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ŞEYDA DENİZ ÖZYAR\AppData\Roaming\Microsoft\Windows\Network Shortcuts\"/>
    </mc:Choice>
  </mc:AlternateContent>
  <xr:revisionPtr revIDLastSave="0" documentId="13_ncr:1_{09155FE4-D658-465F-AF5F-391E56AAD846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Sayfa1" sheetId="1" state="hidden" r:id="rId1"/>
    <sheet name="Sayfa4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<sst xmlns="http://schemas.openxmlformats.org/spreadsheetml/2006/main" count="2181" uniqueCount="1252">
  <si>
    <t>Stok Kodu</t>
  </si>
  <si>
    <t>Stok Adı</t>
  </si>
  <si>
    <t>BR</t>
  </si>
  <si>
    <t>Fiyat</t>
  </si>
  <si>
    <t>HIZ-001</t>
  </si>
  <si>
    <t>HİZMET KODU</t>
  </si>
  <si>
    <t>AD</t>
  </si>
  <si>
    <t>TESTCCC</t>
  </si>
  <si>
    <t>KG</t>
  </si>
  <si>
    <t>E009</t>
  </si>
  <si>
    <t>KARGO BEDELİ</t>
  </si>
  <si>
    <t>3.15.04.0001</t>
  </si>
  <si>
    <t>KÜÇÜKBAS TAKIM SAKATAT</t>
  </si>
  <si>
    <t>3.15.04.0005</t>
  </si>
  <si>
    <t>KÜÇÜKBAS TAKIM SAKATAT (KG)</t>
  </si>
  <si>
    <t>3.03.05.0001</t>
  </si>
  <si>
    <t>KUZU KARKAS TAKIM</t>
  </si>
  <si>
    <t>Kg</t>
  </si>
  <si>
    <t>3.03.05.0002</t>
  </si>
  <si>
    <t>KUZU BUT KEMIKLI</t>
  </si>
  <si>
    <t>3.03.05.0005</t>
  </si>
  <si>
    <t>KUZU KOL KEMIKLI</t>
  </si>
  <si>
    <t>3.03.05.0006</t>
  </si>
  <si>
    <t>OĞLAK KARKAS TAKIM</t>
  </si>
  <si>
    <t>3.03.06.0016</t>
  </si>
  <si>
    <t>DANA KIYMALIK ET</t>
  </si>
  <si>
    <t>3.03.06.0017</t>
  </si>
  <si>
    <t>DANA KUSBASILIK ET</t>
  </si>
  <si>
    <t>3.03.06.0019</t>
  </si>
  <si>
    <t>DANA KONTRFILE</t>
  </si>
  <si>
    <t>3.03.06.0020</t>
  </si>
  <si>
    <t>DANA ANTRIKOT</t>
  </si>
  <si>
    <t>3.03.06.0021</t>
  </si>
  <si>
    <t>DANA BONFILE KG</t>
  </si>
  <si>
    <t>3.03.06.0026</t>
  </si>
  <si>
    <t>DANA SOTE</t>
  </si>
  <si>
    <t>3.03.09.0001</t>
  </si>
  <si>
    <t>KIYMA DANA KG</t>
  </si>
  <si>
    <t>3.03.09.0002</t>
  </si>
  <si>
    <t>DANA KUSBASI ET KG</t>
  </si>
  <si>
    <t>3.03.09.0003</t>
  </si>
  <si>
    <t>KUZU KUSBASI ET KG</t>
  </si>
  <si>
    <t>3.03.10.0001</t>
  </si>
  <si>
    <t>3.03.10.0002</t>
  </si>
  <si>
    <t>KUZU BÖBREK YATAGI KEMIKLI</t>
  </si>
  <si>
    <t>3.03.10.0004</t>
  </si>
  <si>
    <t>KUZU KABURGA KEMIKLI</t>
  </si>
  <si>
    <t>3.03.10.0007</t>
  </si>
  <si>
    <t>KUZU GERDAN KEMIKLI</t>
  </si>
  <si>
    <t>3.03.10.0008</t>
  </si>
  <si>
    <t>KUZU INCIK KEMIKLI</t>
  </si>
  <si>
    <t>3.03.10.0009</t>
  </si>
  <si>
    <t>3.03.10.0012</t>
  </si>
  <si>
    <t>KUZU PİRZOLA KEMİKLİ</t>
  </si>
  <si>
    <t>3.03.12.0006</t>
  </si>
  <si>
    <t>DOĞAL BAĞIRSAK FERMENTE MANDA SUCUK KANGAL TARTILARAK SATILIR DÖKME</t>
  </si>
  <si>
    <t>3.03.13.0023</t>
  </si>
  <si>
    <t>İZMİRLİ KILIFLI FERMENTE BÜYÜK DİLİM SUCUK 400 g</t>
  </si>
  <si>
    <t>5.17.02.0053</t>
  </si>
  <si>
    <t>VAKUMLU TULUM PEYNIRI 500 GR IGDELI</t>
  </si>
  <si>
    <t>5.17.02.0054</t>
  </si>
  <si>
    <t>BEYAZ PEYNIR TAM YAGLI 1 KG IGDELI</t>
  </si>
  <si>
    <t>5.17.02.0055</t>
  </si>
  <si>
    <t>BEYAZ PEYNIR TAM YAGLI 500 GR IGDELI</t>
  </si>
  <si>
    <t>5.17.02.0056</t>
  </si>
  <si>
    <t>TATLI LOR PEYNIRI 500 GR IGDELI</t>
  </si>
  <si>
    <t>3.03.25.0031</t>
  </si>
  <si>
    <t>İNEGÖL KÖFTE (TARTILARAK SATILIR)</t>
  </si>
  <si>
    <t>3.03.17.0003</t>
  </si>
  <si>
    <t>İZMİRLİ DANA KAVURMA 200 GR</t>
  </si>
  <si>
    <t>3.03.17.0004</t>
  </si>
  <si>
    <t>İZMİRLİ DANA KAVURMA 500 GR</t>
  </si>
  <si>
    <t>3.03.06.0004</t>
  </si>
  <si>
    <t>DANA NUAR</t>
  </si>
  <si>
    <t>3.03.06.0006</t>
  </si>
  <si>
    <t>SIGIR YUMURTA (AYNA)</t>
  </si>
  <si>
    <t>3.03.10.0013</t>
  </si>
  <si>
    <t>KUZU KÜLBASTI KEMİKLİ</t>
  </si>
  <si>
    <t>3.03.10.0016</t>
  </si>
  <si>
    <t>OĞLAK PARÇA ET KEMİKLİ</t>
  </si>
  <si>
    <t>3.03.12.0002</t>
  </si>
  <si>
    <t>iZMİRLİ DOGAL BAGIRSAK FERMENTE SUCUK KANGAL TARTILARAK SATILIR DÖKME</t>
  </si>
  <si>
    <t>3.03.11.0011</t>
  </si>
  <si>
    <t>KUZU ÇÖP ŞİŞ KEMİKSİZ</t>
  </si>
  <si>
    <t>3.03.11.0013</t>
  </si>
  <si>
    <t>KUZU KULBASTI KEMIKSIZ KG</t>
  </si>
  <si>
    <t>3.03.11.0014</t>
  </si>
  <si>
    <t>KUZU BEYTİ KEMİKSİZ</t>
  </si>
  <si>
    <t>3.03.11.0016</t>
  </si>
  <si>
    <t>KUZU KÜŞLEME</t>
  </si>
  <si>
    <t>3.03.11.0017</t>
  </si>
  <si>
    <t>KUZU LOKUM</t>
  </si>
  <si>
    <t>3.03.21.0002</t>
  </si>
  <si>
    <t>İZMİRLİ DILIMLI PASTIRMA 100 Gr</t>
  </si>
  <si>
    <t>3.03.21.0004</t>
  </si>
  <si>
    <t>İZMİRLİ DİLİMLİ PASTIRMA 200 Gr</t>
  </si>
  <si>
    <t>5.17.01.0001</t>
  </si>
  <si>
    <t>NOHUT 500 GR FENGERE</t>
  </si>
  <si>
    <t>5.17.01.0002</t>
  </si>
  <si>
    <t>BULGUR 500 GR FENGERE</t>
  </si>
  <si>
    <t>5.17.01.0003</t>
  </si>
  <si>
    <t>YESIL MERCIMEK 500 GR FENGERE</t>
  </si>
  <si>
    <t>5.17.01.0004</t>
  </si>
  <si>
    <t>GUDUL KIRMIZI MERCIMEK 500 GR FENGERE</t>
  </si>
  <si>
    <t>5.17.01.0005</t>
  </si>
  <si>
    <t>NOHUT 500 GR GOKCEYAZI</t>
  </si>
  <si>
    <t>5.17.01.0006</t>
  </si>
  <si>
    <t>BORULCE 500 GR GOKCEYAZI</t>
  </si>
  <si>
    <t>5.17.01.0007</t>
  </si>
  <si>
    <t>BULGUR 500 GR GOKCEYAZI</t>
  </si>
  <si>
    <t>5.17.01.0008</t>
  </si>
  <si>
    <t>PIRINC 1 KG KASTAMONU</t>
  </si>
  <si>
    <t>5.17.01.0009</t>
  </si>
  <si>
    <t>NOHUT 1 KG OVACIK</t>
  </si>
  <si>
    <t>5.17.02.0126</t>
  </si>
  <si>
    <t>TEREYAG 500 GR CAMAVLU</t>
  </si>
  <si>
    <t>5.17.02.0127</t>
  </si>
  <si>
    <t>YUMURTA 10 LU PAKET KARATEKE</t>
  </si>
  <si>
    <t>5.17.02.0128</t>
  </si>
  <si>
    <t>KESTANE CAM KARISIK BAL 460 GR CAMAVLU</t>
  </si>
  <si>
    <t>5.17.02.0129</t>
  </si>
  <si>
    <t>KARADUT RECELI 850 GR BELEN</t>
  </si>
  <si>
    <t>5.17.02.0130</t>
  </si>
  <si>
    <t>KARADUT RECELI 420 GR BELEN</t>
  </si>
  <si>
    <t>5.17.02.0131</t>
  </si>
  <si>
    <t>KOYUN KECİ İNEK KARISIK TULUM PEYNİRİ KG CAMAVLU</t>
  </si>
  <si>
    <t>5.17.02.0132</t>
  </si>
  <si>
    <t>SADE KESME TAHIN HELVASI KG ODEMIS</t>
  </si>
  <si>
    <t>5.17.02.0133</t>
  </si>
  <si>
    <t>KAKAOLU KESME TAHIN HELVASI KG ODEMIS</t>
  </si>
  <si>
    <t>5.17.02.0134</t>
  </si>
  <si>
    <t>FISTIKLI KESME ANTEP KG TAHIN HELVASI ODEMIS</t>
  </si>
  <si>
    <t>5.17.02.0135</t>
  </si>
  <si>
    <t>YESIL INCIR RECELI 420 GR FOCA</t>
  </si>
  <si>
    <t>3.15.05.0005</t>
  </si>
  <si>
    <t>KUZU KEMİK KG</t>
  </si>
  <si>
    <t>3.15.05.0006</t>
  </si>
  <si>
    <t>KUZU SIYRINTI</t>
  </si>
  <si>
    <t>3.15.05.0007</t>
  </si>
  <si>
    <t>DANA SIYRINTI</t>
  </si>
  <si>
    <t>3.15.05.0008</t>
  </si>
  <si>
    <t>KUZU SIYRINTI YAĞ</t>
  </si>
  <si>
    <t>4.03.04.0003</t>
  </si>
  <si>
    <t>Halkın Sütü Salamura Tulum Peyniri (Tartılarak satılır)</t>
  </si>
  <si>
    <t>4.03.05.0009</t>
  </si>
  <si>
    <t>FETA Peyniri Tekli 300 Gr</t>
  </si>
  <si>
    <t>5.17.02.0003</t>
  </si>
  <si>
    <t>SUZME CICEK BALI 460 GR IZMIR ARI BIRLIGI</t>
  </si>
  <si>
    <t>5.17.02.0004</t>
  </si>
  <si>
    <t>SUZME CAM BALI 460 GR IZMIR ARI BIRLIGI</t>
  </si>
  <si>
    <t>5.17.02.0005</t>
  </si>
  <si>
    <t>SUZME KESTANE IHLAMUR 850 GR IZMIR ARI BIRLIGI</t>
  </si>
  <si>
    <t>5.17.02.0006</t>
  </si>
  <si>
    <t>SUZME KESTANE IHLAMUR 460 GR IZMIR ARI BIRLIGI</t>
  </si>
  <si>
    <t>5.17.02.0013</t>
  </si>
  <si>
    <t>ZENCEFILLI BAL 230 GR IZMIR ARI BIRLIGI</t>
  </si>
  <si>
    <t>5.17.02.0014</t>
  </si>
  <si>
    <t>PROPOLIS 20 GR (DAMLA) IZMIR ARI BIRLIGI</t>
  </si>
  <si>
    <t>5.17.02.0015</t>
  </si>
  <si>
    <t>20 CC PROPOLIS (SUDA COZUNUR DAMLA) IZMIR ARI BIRLIGI</t>
  </si>
  <si>
    <t>5.17.02.0016</t>
  </si>
  <si>
    <t>POLEN KAVANOZ 100 GR IZMIR ARI BIRLIGI</t>
  </si>
  <si>
    <t>5.17.02.0023</t>
  </si>
  <si>
    <t>KAYISI RECELI 450 GR BOGAZICI</t>
  </si>
  <si>
    <t>5.17.02.0024</t>
  </si>
  <si>
    <t>SEFTALI RECELI 420 GR BOGAZICI</t>
  </si>
  <si>
    <t>5.17.02.0025</t>
  </si>
  <si>
    <t>CILEK RECELI 420 GR FOCA</t>
  </si>
  <si>
    <t>5.17.02.0026</t>
  </si>
  <si>
    <t>KARADUT RECELI 420 GR FOCA</t>
  </si>
  <si>
    <t>5.17.02.0027</t>
  </si>
  <si>
    <t>KAYISI RECELI 420 GR FOCA</t>
  </si>
  <si>
    <t>5.17.02.0028</t>
  </si>
  <si>
    <t>SEFTALI RECELI 420 GR FOCA</t>
  </si>
  <si>
    <t>5.17.02.0029</t>
  </si>
  <si>
    <t>VISNE RECELI 420 GR FOCA</t>
  </si>
  <si>
    <t>5.17.02.0030</t>
  </si>
  <si>
    <t>UZUM PEKMEZI 250 GR EFELER</t>
  </si>
  <si>
    <t>5.17.02.0031</t>
  </si>
  <si>
    <t>FISTIKLI KESME ANTEP 500 GR TAHIN HELVASI GERELI</t>
  </si>
  <si>
    <t>5.17.02.0032</t>
  </si>
  <si>
    <t>SADE KESME 500 GR TAHIN HELVASI GERELI</t>
  </si>
  <si>
    <t>5.17.02.0033</t>
  </si>
  <si>
    <t>KAKAOLU KESME 500 GR TAHIN HELVASI GERELI</t>
  </si>
  <si>
    <t>5.17.02.0034</t>
  </si>
  <si>
    <t>CEVIZLI YAZ HELVASI 500 GR GERELI</t>
  </si>
  <si>
    <t>5.17.02.0035</t>
  </si>
  <si>
    <t>TAHIN 500 GR PET SISE GERELI</t>
  </si>
  <si>
    <t>5.17.02.0036</t>
  </si>
  <si>
    <t>TAHIN 1000 GR PET SISE GERELI</t>
  </si>
  <si>
    <t>5.17.02.0037</t>
  </si>
  <si>
    <t>UZUM PEKMEZI 690 GR GERELI</t>
  </si>
  <si>
    <t>5.17.02.0038</t>
  </si>
  <si>
    <t>KECI BOYNUZU PEKMEZI 630 GR GERELI</t>
  </si>
  <si>
    <t>5.17.02.0039</t>
  </si>
  <si>
    <t>DUT PEKMEZI 690 GR GERELI</t>
  </si>
  <si>
    <t>5.17.02.0040</t>
  </si>
  <si>
    <t>TAHIN 450 GR PET SISE GOKCEYAZI</t>
  </si>
  <si>
    <t>5.17.02.0041</t>
  </si>
  <si>
    <t>UZUM PEKMEZI 700 GR KAVACIK</t>
  </si>
  <si>
    <t>5.17.02.0042</t>
  </si>
  <si>
    <t>SIYAH SALAMUR ZEYTIN 1 KG ORTA BOY BERGAMA</t>
  </si>
  <si>
    <t>5.17.02.0043</t>
  </si>
  <si>
    <t>KURU SELE SIYAH ZEYTIN 550 GR BOGAZICI</t>
  </si>
  <si>
    <t>5.17.02.0044</t>
  </si>
  <si>
    <t>YAGLI SELE SIYAH ZEYTIN 600 GR BOGAZICI</t>
  </si>
  <si>
    <t>5.17.02.0045</t>
  </si>
  <si>
    <t>ZEYTIN YESIL 500 GR EFELER</t>
  </si>
  <si>
    <t>5.17.02.0046</t>
  </si>
  <si>
    <t>ZEYTIN SIYAH 500 GR EFELER</t>
  </si>
  <si>
    <t>5.17.02.0047</t>
  </si>
  <si>
    <t>YUMURTA 15'LI PAKET KARATEKE</t>
  </si>
  <si>
    <t>5.17.02.0048</t>
  </si>
  <si>
    <t>SALAMUR TULUM PEYNIRI 300 GR ODEMIS</t>
  </si>
  <si>
    <t>5.17.02.0049</t>
  </si>
  <si>
    <t>TENEKE TULUM PEYNIR 300 GR ODEMIS</t>
  </si>
  <si>
    <t>5.17.02.0050</t>
  </si>
  <si>
    <t>COKELEK 500 GR ODEMIS</t>
  </si>
  <si>
    <t>5.17.02.0051</t>
  </si>
  <si>
    <t>TAZE LOR PEYNIR 500 GR ODEMIS</t>
  </si>
  <si>
    <t>5.17.02.0052</t>
  </si>
  <si>
    <t>KAHVALTI SOLENI 250 GR</t>
  </si>
  <si>
    <t>5.17.02.0063</t>
  </si>
  <si>
    <t>IZMIR SALAMUR TULUM 500 GR GERELI</t>
  </si>
  <si>
    <t>5.17.02.0064</t>
  </si>
  <si>
    <t>KLASIK BEYAZ PEYNIR 650 GR GERELI</t>
  </si>
  <si>
    <t>5.17.02.0065</t>
  </si>
  <si>
    <t>TAZE KOY PEYNIR 500 GR GERELI</t>
  </si>
  <si>
    <t>5.17.02.0066</t>
  </si>
  <si>
    <t>DIYET BEYAZ PEYNIR 500 GR GERELI</t>
  </si>
  <si>
    <t>5.17.02.0067</t>
  </si>
  <si>
    <t>YAS COKELEK 500 GR GERELI</t>
  </si>
  <si>
    <t>5.17.02.0068</t>
  </si>
  <si>
    <t>TATLI LOR PEYNIRI 500 GR GERELI</t>
  </si>
  <si>
    <t>5.17.02.0069</t>
  </si>
  <si>
    <t>CAMUR PEYNIRI 500 GR GERELI</t>
  </si>
  <si>
    <t>5.17.02.0070</t>
  </si>
  <si>
    <t>TULUM LOR PEYNIRI 500 GR GERELI</t>
  </si>
  <si>
    <t>5.17.02.0071</t>
  </si>
  <si>
    <t>TAZE KASAR 400 GR TIRE SUT (19391)</t>
  </si>
  <si>
    <t>5.17.02.0072</t>
  </si>
  <si>
    <t>KASAR 180 GR TIRE SUT (20154)</t>
  </si>
  <si>
    <t>5.17.02.0073</t>
  </si>
  <si>
    <t>TEREYAG 500 GR ODEMIS</t>
  </si>
  <si>
    <t>5.17.02.0074</t>
  </si>
  <si>
    <t>TEREYAG TAVA 900 GR ODEMIS</t>
  </si>
  <si>
    <t>5.17.02.0075</t>
  </si>
  <si>
    <t>SADE KECI YAG 150 GR BELEN</t>
  </si>
  <si>
    <t>5.17.02.0076</t>
  </si>
  <si>
    <t>TEREYAG 500 GR KASE GERELI</t>
  </si>
  <si>
    <t>5.17.02.0077</t>
  </si>
  <si>
    <t>TEREYAG 1 KG GERELI</t>
  </si>
  <si>
    <t>5.17.02.0078</t>
  </si>
  <si>
    <t>TEREYAG 1 KG IGDELI</t>
  </si>
  <si>
    <t>5.17.02.0079</t>
  </si>
  <si>
    <t>TEREYAG 500 GR IGDELI</t>
  </si>
  <si>
    <t>5.17.02.0080</t>
  </si>
  <si>
    <t>PASTORIZE TEREYAG 250 GR TIRE SUT (15685)</t>
  </si>
  <si>
    <t>5.17.03.0002</t>
  </si>
  <si>
    <t>SIYAH CAY 500 GR PAKET ARHAVI</t>
  </si>
  <si>
    <t>5.17.03.0003</t>
  </si>
  <si>
    <t>SIYAH CAY 1000 GR PAKET ARHAVI</t>
  </si>
  <si>
    <t>5.17.03.0004</t>
  </si>
  <si>
    <t>LIVANE CICEGI 500 GR PAKET HOPA</t>
  </si>
  <si>
    <t>5.17.03.0005</t>
  </si>
  <si>
    <t>CORUH HARMANI 1000 GR PAKET HOPA</t>
  </si>
  <si>
    <t>5.17.03.0006</t>
  </si>
  <si>
    <t>ADACAYI DOKME 30 GR GOKCEYAZI</t>
  </si>
  <si>
    <t>5.17.04.0001</t>
  </si>
  <si>
    <t>GUDUL LEBLEBISI 500 GR FENGERE</t>
  </si>
  <si>
    <t>5.17.04.0002</t>
  </si>
  <si>
    <t>GUDUL LEBLEBISI 250 GR FENGERE</t>
  </si>
  <si>
    <t>5.17.04.0003</t>
  </si>
  <si>
    <t>GUDUL KABAK CITLEGI 250 GR FENGERE</t>
  </si>
  <si>
    <t>5.17.04.0004</t>
  </si>
  <si>
    <t>GUDUL TUZLU LEBLEBI 250 GR FENGERE</t>
  </si>
  <si>
    <t>5.17.04.0005</t>
  </si>
  <si>
    <t>GUDUL KOY LEBLEBISI 250 GR FENGERE</t>
  </si>
  <si>
    <t>5.17.04.0006</t>
  </si>
  <si>
    <t>KURU DOMATES 200 GR BOGAZICI</t>
  </si>
  <si>
    <t>5.17.04.0007</t>
  </si>
  <si>
    <t>KURUTULMUS DOMATES 200 GR EFELER</t>
  </si>
  <si>
    <t>5.17.04.0008</t>
  </si>
  <si>
    <t>DOMATES KURUSU 250 GR GOKCEYAZI</t>
  </si>
  <si>
    <t>5.17.04.0009</t>
  </si>
  <si>
    <t>DUT KURUSU 200 GR GOKCEYAZI</t>
  </si>
  <si>
    <t>5.17.04.0010</t>
  </si>
  <si>
    <t>KURUTULMUS ELMA 30 GR KARATEKE</t>
  </si>
  <si>
    <t>5.17.04.0011</t>
  </si>
  <si>
    <t>KURUTULMUS DOMATES 250 GR KARATEKE</t>
  </si>
  <si>
    <t>5.17.04.0012</t>
  </si>
  <si>
    <t>KURUTULMUS PORTAKAL 30 GR KARATEKE</t>
  </si>
  <si>
    <t>5.17.04.0013</t>
  </si>
  <si>
    <t>KURUTULMUS LIMON 30 GR KARATEKE</t>
  </si>
  <si>
    <t>5.17.04.0014</t>
  </si>
  <si>
    <t>KURUTULMUS KAYISI 30 GR KARATEKE</t>
  </si>
  <si>
    <t>5.17.04.0015</t>
  </si>
  <si>
    <t>KURUTULMUS SEFTALI 30 GR KARATEKE</t>
  </si>
  <si>
    <t>5.17.04.0016</t>
  </si>
  <si>
    <t>KURUTULMUS GREYFURT30 GR KARATEKE</t>
  </si>
  <si>
    <t>5.17.04.0017</t>
  </si>
  <si>
    <t>LOKUM CILEKLI 200 GR EFELER</t>
  </si>
  <si>
    <t>5.17.04.0018</t>
  </si>
  <si>
    <t>UZUM LOKUMU 45 GR KAVACIK</t>
  </si>
  <si>
    <t>5.17.04.0019</t>
  </si>
  <si>
    <t>UZUM LOKUMU 250 GR KAVACIK</t>
  </si>
  <si>
    <t>5.17.04.0020</t>
  </si>
  <si>
    <t>UZUM LOKUMU 454 GR KAVACIK</t>
  </si>
  <si>
    <t>5.17.04.0021</t>
  </si>
  <si>
    <t>UZUM LOKUMU 1000 GR KAVACIK</t>
  </si>
  <si>
    <t>5.17.04.0022</t>
  </si>
  <si>
    <t>MANDALIN LOKUMU 250 GR DOGANBEY</t>
  </si>
  <si>
    <t>5.17.04.0023</t>
  </si>
  <si>
    <t>MANDALIN LOKUMU 400 GR DOGANBEY</t>
  </si>
  <si>
    <t>5.17.04.0024</t>
  </si>
  <si>
    <t>MANDALIN LOKUMU 1000 GR DOGANBEY</t>
  </si>
  <si>
    <t>5.17.04.0025</t>
  </si>
  <si>
    <t>BISKUVILI LOKUM 45 GR DOGANBEY</t>
  </si>
  <si>
    <t>5.17.04.0026</t>
  </si>
  <si>
    <t>KURU INCIR 250 GR BOGAZICI</t>
  </si>
  <si>
    <t>5.17.04.0027</t>
  </si>
  <si>
    <t>CEVIZ KABUKLU 500 GR BOGAZICI</t>
  </si>
  <si>
    <t>5.17.04.0028</t>
  </si>
  <si>
    <t>CEVIZLI INCIR 250 GR BOGAZICI</t>
  </si>
  <si>
    <t>5.17.04.0029</t>
  </si>
  <si>
    <t>CEVIZ ICI 250 GR BOGAZICI</t>
  </si>
  <si>
    <t>5.17.04.0030</t>
  </si>
  <si>
    <t>KURU ÜZÜM 500 GR DOGANBEY</t>
  </si>
  <si>
    <t>4.03.98.0004</t>
  </si>
  <si>
    <t>İzmirli Feta Peyniri İkili 600 Gr</t>
  </si>
  <si>
    <t>4.03.98.0005</t>
  </si>
  <si>
    <t>İzmirli Tulum Peyniri Tekli 300 Gr</t>
  </si>
  <si>
    <t>4.03.98.0006</t>
  </si>
  <si>
    <t>İzmirli Tulum Peyniri İkili 600 Gr</t>
  </si>
  <si>
    <t>4.03.98.0007</t>
  </si>
  <si>
    <t>İzmirli Eski Kaşar Tartılarak Satılır (Kg)</t>
  </si>
  <si>
    <t>5.17.02.0081</t>
  </si>
  <si>
    <t>PASTORIZE TEREYAG 500 GR VAKUMLU TIRE SUT (14570)</t>
  </si>
  <si>
    <t>5.17.02.0082</t>
  </si>
  <si>
    <t>KARADUT MARMELATI 420 GR FOCA</t>
  </si>
  <si>
    <t>5.17.02.0083</t>
  </si>
  <si>
    <t>UZUM PEKMEZI 580 GR PET SISE GOKCEYAZI</t>
  </si>
  <si>
    <t>5.17.02.0084</t>
  </si>
  <si>
    <t>YESIL SALAMUR ZEYTIN 1 KG ORTA BOY BERGAMA</t>
  </si>
  <si>
    <t>5.17.02.0085</t>
  </si>
  <si>
    <t>UZUM PEKMEZI 650 GR EFELER</t>
  </si>
  <si>
    <t>5.17.02.0088</t>
  </si>
  <si>
    <t>YOGURT 500 GR ODEMIS</t>
  </si>
  <si>
    <t>5.17.02.0089</t>
  </si>
  <si>
    <t>YOGURT 750 GR ODEMIS</t>
  </si>
  <si>
    <t>5.17.02.0090</t>
  </si>
  <si>
    <t>YOGURT 1000 GR ODEMIS</t>
  </si>
  <si>
    <t>5.17.01.0010</t>
  </si>
  <si>
    <t>FASULYE 1 KG OVACIK</t>
  </si>
  <si>
    <t>5.17.01.0011</t>
  </si>
  <si>
    <t>NATUREL SIZMA ZEYTINYAGI 1 LT BERGAMA</t>
  </si>
  <si>
    <t>5.17.01.0012</t>
  </si>
  <si>
    <t>NATUREL SIZMA ZEYTINYAGI 2 LT BERGAMA</t>
  </si>
  <si>
    <t>5.17.01.0013</t>
  </si>
  <si>
    <t>NATUREL SIZMA ZEYTINYAGI 5 LT BERGAMA</t>
  </si>
  <si>
    <t>5.17.01.0014</t>
  </si>
  <si>
    <t>ZEYTINYAGI NATUREL SIZMA 1000 GR EFELER</t>
  </si>
  <si>
    <t>5.17.01.0015</t>
  </si>
  <si>
    <t>ZEYTINYAGI 1 LT ODEMIS</t>
  </si>
  <si>
    <t>5.17.01.0016</t>
  </si>
  <si>
    <t>ERISTE 500 GR BOGAZICI</t>
  </si>
  <si>
    <t>5.17.01.0017</t>
  </si>
  <si>
    <t>ERISTE 500 GR EFELER</t>
  </si>
  <si>
    <t>5.17.01.0018</t>
  </si>
  <si>
    <t>ERISTE SEBZELI 500 GR EFELER</t>
  </si>
  <si>
    <t>5.17.01.0019</t>
  </si>
  <si>
    <t>GUDUL ERISTESI 1000 GR FENGERE</t>
  </si>
  <si>
    <t>5.17.01.0020</t>
  </si>
  <si>
    <t>DOMATES KONSERVESI 600 GR BOGAZICI</t>
  </si>
  <si>
    <t>5.17.01.0021</t>
  </si>
  <si>
    <t>MENEMENLIK SOS 500 GR BOGAZICI</t>
  </si>
  <si>
    <t>5.17.01.0022</t>
  </si>
  <si>
    <t>KEKIK SUYU 500 CC EFELER</t>
  </si>
  <si>
    <t>5.17.01.0023</t>
  </si>
  <si>
    <t>NAR EKSISI 250 GR EFELER</t>
  </si>
  <si>
    <t>5.17.01.0024</t>
  </si>
  <si>
    <t>SALCA BIBER 650 GR EFELER</t>
  </si>
  <si>
    <t>5.17.01.0025</t>
  </si>
  <si>
    <t>SALCA DOMATES 700 GR EFELER</t>
  </si>
  <si>
    <t>5.17.01.0026</t>
  </si>
  <si>
    <t>ACUKA 300 GR FOCA</t>
  </si>
  <si>
    <t>5.17.01.0027</t>
  </si>
  <si>
    <t>NAR SIRKESI 250 ML FOCA</t>
  </si>
  <si>
    <t>5.17.01.0028</t>
  </si>
  <si>
    <t>TURUNC EKSISI 330 ML FOCA</t>
  </si>
  <si>
    <t>5.17.01.0029</t>
  </si>
  <si>
    <t>DOMATES SALCASI 800 GR KARATEKE</t>
  </si>
  <si>
    <t>5.17.01.0030</t>
  </si>
  <si>
    <t>UZUM SIRKESI 500 GR KAVACIK</t>
  </si>
  <si>
    <t>5.17.01.0031</t>
  </si>
  <si>
    <t>ILIKLI KEMIK SUYU 600 ML TIRE SUT (21586)</t>
  </si>
  <si>
    <t>5.17.01.0032</t>
  </si>
  <si>
    <t>ACI BIBER TURSUSU 400 GR EFELER</t>
  </si>
  <si>
    <t>5.17.01.0033</t>
  </si>
  <si>
    <t>ZEYTINYAGLI BIBER TURSUSU 620 GR HIDIRLIK</t>
  </si>
  <si>
    <t>5.17.01.0040</t>
  </si>
  <si>
    <t>BIBERIYE 25 GR GOKCEYAZI</t>
  </si>
  <si>
    <t>5.17.01.0041</t>
  </si>
  <si>
    <t>DEFNE YAPRAĞI 7 GR GOKCEYAZI</t>
  </si>
  <si>
    <t>5.17.01.0042</t>
  </si>
  <si>
    <t>NANE 30 GR GOKCEYAZI</t>
  </si>
  <si>
    <t>5.17.01.0043</t>
  </si>
  <si>
    <t>REYHAN 10 GR GOKCEYAZI</t>
  </si>
  <si>
    <t>5.17.01.0044</t>
  </si>
  <si>
    <t>YERLI SUSAM 70 GR GOKCEYAZI</t>
  </si>
  <si>
    <t>5.03.02.0016</t>
  </si>
  <si>
    <t>İzmirli Fusilli Domatesli 400 Gr</t>
  </si>
  <si>
    <t>5.03.02.0017</t>
  </si>
  <si>
    <t>İzmirli Fusilli Zerdeçallı 400 Gr</t>
  </si>
  <si>
    <t>5.03.02.0018</t>
  </si>
  <si>
    <t>İzmirli Fusilli Kapya Biberli 400 Gr</t>
  </si>
  <si>
    <t>5.03.02.0019</t>
  </si>
  <si>
    <t>İzmirli Penne Sade 400 Gr</t>
  </si>
  <si>
    <t>5.03.02.0020</t>
  </si>
  <si>
    <t>İzmirli Penne Pancarlı 400 Gr</t>
  </si>
  <si>
    <t>5.03.02.0010</t>
  </si>
  <si>
    <t>İzmirli Yassı Çubuk Makarna Domatesli 400 Gr</t>
  </si>
  <si>
    <t>5.03.02.0011</t>
  </si>
  <si>
    <t>İzmirli Yassı Çubuk Makarna Zerdeçallı 400 Gr</t>
  </si>
  <si>
    <t>5.03.02.0012</t>
  </si>
  <si>
    <t>İzmirli Yassı Çubuk Makarna Kapya Biberli 400 Gr</t>
  </si>
  <si>
    <t>5.03.02.0013</t>
  </si>
  <si>
    <t>İzmirli Fusilli Sade 400 Gr</t>
  </si>
  <si>
    <t>5.03.02.0014</t>
  </si>
  <si>
    <t>İzmirli Fusilli Pancarlı 400 Gr</t>
  </si>
  <si>
    <t>5.03.02.0015</t>
  </si>
  <si>
    <t>İzmirli Fusilli Ispanaklı 400 Gr</t>
  </si>
  <si>
    <t>5.03.02.0027</t>
  </si>
  <si>
    <t>İzmirli Dirsek Makarna Pancarlı 400 Gr</t>
  </si>
  <si>
    <t>5.03.02.0028</t>
  </si>
  <si>
    <t>İzmirli Dirsek Makarna Ispanaklı 400 Gr</t>
  </si>
  <si>
    <t>5.03.02.0029</t>
  </si>
  <si>
    <t>İzmirli Dirsek Makarna Domatesli 400 Gr</t>
  </si>
  <si>
    <t>5.03.02.0030</t>
  </si>
  <si>
    <t>İzmirli Dirsek Makarna Zerdeçallı 400 Gr</t>
  </si>
  <si>
    <t>5.03.02.0031</t>
  </si>
  <si>
    <t>İzmirli Dirsek Makarna Kapya Biberli 400 Gr</t>
  </si>
  <si>
    <t>5.03.02.0032</t>
  </si>
  <si>
    <t>İzmirli Arpa Şehriye Sade 400 Gr</t>
  </si>
  <si>
    <t>5.03.02.0004</t>
  </si>
  <si>
    <t>İzmirli Tagliatelle Domatesli 400 Gr</t>
  </si>
  <si>
    <t>5.03.02.0005</t>
  </si>
  <si>
    <t>İzmirli Tagliatelle Zerdeçallı 400 Gr</t>
  </si>
  <si>
    <t>5.03.02.0006</t>
  </si>
  <si>
    <t>İzmirli Tagliatelle Kapya Biberli 400 Gr</t>
  </si>
  <si>
    <t>5.03.02.0007</t>
  </si>
  <si>
    <t>İzmirli Yassı Çubuk Makarna Sade 400 Gr</t>
  </si>
  <si>
    <t>5.03.02.0008</t>
  </si>
  <si>
    <t>İzmirli Yassı Çubuk Makarna Pancarlı 400 Gr</t>
  </si>
  <si>
    <t>5.03.02.0009</t>
  </si>
  <si>
    <t>İzmirli Yassı Çubuk Makarna Ispanaklı 400 Gr</t>
  </si>
  <si>
    <t>5.03.02.0021</t>
  </si>
  <si>
    <t>İzmirli Penne Ispanaklı 400 Gr</t>
  </si>
  <si>
    <t>5.03.02.0022</t>
  </si>
  <si>
    <t>İzmirli Penne Domatesli 400 Gr</t>
  </si>
  <si>
    <t>5.03.02.0023</t>
  </si>
  <si>
    <t>İzmirli Penne Zerdeçallı 400 Gr</t>
  </si>
  <si>
    <t>5.03.02.0024</t>
  </si>
  <si>
    <t>İzmirli Penne Kapya Biberli 400 Gr</t>
  </si>
  <si>
    <t>5.03.02.0025</t>
  </si>
  <si>
    <t>İzmirli Çocuk Makarnası Karışık Sebzeli 400 Gr</t>
  </si>
  <si>
    <t>5.03.02.0026</t>
  </si>
  <si>
    <t>İzmirli Dirsek Makarna Sade 400 Gr</t>
  </si>
  <si>
    <t>4.03.98.0001</t>
  </si>
  <si>
    <t>İzmirli Beyaz Peynir Tekli 300 Gr</t>
  </si>
  <si>
    <t>4.03.98.0002</t>
  </si>
  <si>
    <t>İzmirli Beyaz Peynir İkili 600 Gr</t>
  </si>
  <si>
    <t>4.03.98.0003</t>
  </si>
  <si>
    <t>İzmirli Feta Peyniri Tekli 300 Gr</t>
  </si>
  <si>
    <t>4.03.01.0001</t>
  </si>
  <si>
    <t>İzmirli UHT İnek Sütü Tam Yağlı 1 Lt</t>
  </si>
  <si>
    <t>4.03.99.0010</t>
  </si>
  <si>
    <t>Manda, Keçi, Koyun Karışık Eski Kaşar Peyniri (Tartılarak Satılır)</t>
  </si>
  <si>
    <t>5.09.04.0003</t>
  </si>
  <si>
    <t>AVM. POSET BASKILI HALKIN BAKKALI 30*60</t>
  </si>
  <si>
    <t>4.02.98.0007</t>
  </si>
  <si>
    <t>Eski Kaşar 1000 Gr</t>
  </si>
  <si>
    <t>5.17.04.0031</t>
  </si>
  <si>
    <t>MANDALİNA KURUSU 50 GR DOGANBEY</t>
  </si>
  <si>
    <t>5.17.04.0032</t>
  </si>
  <si>
    <t>KURU ÜZÜM SULTANIYE 250 GR ALASEHIR</t>
  </si>
  <si>
    <t>5.17.04.0033</t>
  </si>
  <si>
    <t>KURU ÜZÜM ANTEP KARASI 250 GR ALASEHIR</t>
  </si>
  <si>
    <t>5.17.04.0034</t>
  </si>
  <si>
    <t>KURUTULMUS ELMA DİLİMLERİ 50 GR TADITAZEM</t>
  </si>
  <si>
    <t>5.17.04.0035</t>
  </si>
  <si>
    <t>KURUTULMUS PORTAKAL DİLİMLERİ 50 GR TADITAZEM</t>
  </si>
  <si>
    <t>5.17.04.0036</t>
  </si>
  <si>
    <t>KURUTULMUS TRABZON HURMASI DİLİMLERİ 50 GR TADITAZEM</t>
  </si>
  <si>
    <t>5.17.01.0065</t>
  </si>
  <si>
    <t>KOZLENMIS BIBER 565 GR BOGAZICI</t>
  </si>
  <si>
    <t>5.17.01.0066</t>
  </si>
  <si>
    <t>ACI KURU BİBER 100 GR BOGAZICI</t>
  </si>
  <si>
    <t>5.17.01.0067</t>
  </si>
  <si>
    <t>KAHVALTILIK SOS 300 GR BOGAZICI</t>
  </si>
  <si>
    <t>5.17.01.0068</t>
  </si>
  <si>
    <t>UZUM SIRKESI 1 LT ALASEHIR</t>
  </si>
  <si>
    <t>5.17.01.0069</t>
  </si>
  <si>
    <t>ASMA YAPRAĞI KONSERVESI 650 gr ALASEHIR</t>
  </si>
  <si>
    <t>5.17.01.0070</t>
  </si>
  <si>
    <t>FASULYE 1 KG FENGERE</t>
  </si>
  <si>
    <t>5.17.01.0071</t>
  </si>
  <si>
    <t>SALAMURA KEKİK 660 GR</t>
  </si>
  <si>
    <t>5.17.01.0072</t>
  </si>
  <si>
    <t>ACI BIBER SALCASI 800 GR KARATEKE</t>
  </si>
  <si>
    <t>5.17.01.0073</t>
  </si>
  <si>
    <t>KEREVIZLI KAPYA BIBERLI DOMATES SOS 330 GR CAMLI</t>
  </si>
  <si>
    <t>5.17.01.0074</t>
  </si>
  <si>
    <t>KAPYA BIBERLI DOMATES SOS 330 GR CAMLI</t>
  </si>
  <si>
    <t>5.17.01.0034</t>
  </si>
  <si>
    <t>JALAPENO TURSU 850 GR KARATEKE</t>
  </si>
  <si>
    <t>5.17.01.0035</t>
  </si>
  <si>
    <t>SALATALIK KORNISON TURSU 850 GR NO:1 KARATEKE</t>
  </si>
  <si>
    <t>5.17.01.0036</t>
  </si>
  <si>
    <t>TARHANA 250 GR GOKCEYAZI</t>
  </si>
  <si>
    <t>5.17.01.0037</t>
  </si>
  <si>
    <t>ACI PUL BIBER 80 GR BOGAZICI</t>
  </si>
  <si>
    <t>5.17.01.0038</t>
  </si>
  <si>
    <t>DEREOTU 30 GR GOKCEYAZI</t>
  </si>
  <si>
    <t>5.17.01.0039</t>
  </si>
  <si>
    <t>MAYDANOZ 30 GR GOKCEYAZI</t>
  </si>
  <si>
    <t>5.03.01.0001</t>
  </si>
  <si>
    <t>İzmirli Karakılçık Tam Buğday Unu 1kg</t>
  </si>
  <si>
    <t>5.03.02.0001</t>
  </si>
  <si>
    <t>İzmirli Tagliatelle Sade 400 Gr</t>
  </si>
  <si>
    <t>5.03.02.0002</t>
  </si>
  <si>
    <t>İzmirli Tagliatelle Pancarlı 400 Gr</t>
  </si>
  <si>
    <t>5.03.02.0003</t>
  </si>
  <si>
    <t>İzmirli Tagliatelle Ispanaklı 400 Gr</t>
  </si>
  <si>
    <t>5.17.01.0045</t>
  </si>
  <si>
    <t>ACI PUL BIBER 70 GR GOKCEYAZI</t>
  </si>
  <si>
    <t>5.17.01.0046</t>
  </si>
  <si>
    <t>KEKIK 30 GR GOKCEYAZI</t>
  </si>
  <si>
    <t>5.17.01.0047</t>
  </si>
  <si>
    <t>TATLI PUL BIBER 70 GR GOKCEYAZI</t>
  </si>
  <si>
    <t>5.17.01.0048</t>
  </si>
  <si>
    <t>TARHANA 500 GR EFELER</t>
  </si>
  <si>
    <t>5.17.02.0007</t>
  </si>
  <si>
    <t>KOZAK CAM BALI 460 GR IZMIR ARI BIRLIGI</t>
  </si>
  <si>
    <t>5.17.02.0008</t>
  </si>
  <si>
    <t>ARI SUTU-POLEN-BAL-PROPOLIS IZMIR ARI BIRLIGI 460 GR</t>
  </si>
  <si>
    <t>5.17.02.0009</t>
  </si>
  <si>
    <t>HAYIT BALI 460 GR IZMIR ARI BIRLIGI</t>
  </si>
  <si>
    <t>5.17.02.0010</t>
  </si>
  <si>
    <t>PETEKLI BAL 500 GR IZMIR ARI BIRLIGI</t>
  </si>
  <si>
    <t>5.17.02.0011</t>
  </si>
  <si>
    <t>PETEKLI BAL 250 GR IZMIR ARI BIRLIGI</t>
  </si>
  <si>
    <t>5.17.02.0012</t>
  </si>
  <si>
    <t>BALLI FINDIK 200 GR IZMIR ARI BIRLIGI</t>
  </si>
  <si>
    <t>5.17.02.0017</t>
  </si>
  <si>
    <t>ARI EKMEGI IZMIR ARI BIRLIGI</t>
  </si>
  <si>
    <t>5.17.02.0018</t>
  </si>
  <si>
    <t>BAL PROPOLIS KARIŞIMI 225 GR IZMIR ARI BIRLIGI</t>
  </si>
  <si>
    <t>5.17.02.0019</t>
  </si>
  <si>
    <t>KOVA CAM BALI 2 KG IZMIR ARI BIRLIGI</t>
  </si>
  <si>
    <t>5.17.02.0020</t>
  </si>
  <si>
    <t>KOVA CICEK BALI 2 KG IZMIR ARI BIRLIGI</t>
  </si>
  <si>
    <t>5.17.02.0021</t>
  </si>
  <si>
    <t>SUZME CICEK BALI 1 KG OVACIK</t>
  </si>
  <si>
    <t>5.17.02.0022</t>
  </si>
  <si>
    <t>CILEK RECELI 400 GR BOGAZICI</t>
  </si>
  <si>
    <t>5.17.02.0057</t>
  </si>
  <si>
    <t>TUZLU LOR PEYNIRI 500 GR IGDELI</t>
  </si>
  <si>
    <t>5.17.02.0058</t>
  </si>
  <si>
    <t>TULUM PEYNIRI 250 GR TIRE SUT (20551)</t>
  </si>
  <si>
    <t>5.17.02.0059</t>
  </si>
  <si>
    <t>IZMIR SALAMURA TULUM PEYNIR 250 GR TIRE SUT (21207)</t>
  </si>
  <si>
    <t>5.17.02.0060</t>
  </si>
  <si>
    <t>TUZLU YAGLI LOR 400 GR TIRE SUT (20330)</t>
  </si>
  <si>
    <t>5.17.02.0061</t>
  </si>
  <si>
    <t>CECIL PEYNIR 200 GR TIRE SUT (20271)</t>
  </si>
  <si>
    <t>5.17.02.0062</t>
  </si>
  <si>
    <t>IZMIR TENEKE TULUM 500 GR GERELI</t>
  </si>
  <si>
    <t>5.17.02.0001</t>
  </si>
  <si>
    <t>SUZME CAM BALI 850 GR IZMIR ARI BIRLIGI</t>
  </si>
  <si>
    <t>5.17.02.0002</t>
  </si>
  <si>
    <t>SUZME CICEK BALI 850 GR IZMIR ARI BIRLIGI</t>
  </si>
  <si>
    <t>5.17.03.0001</t>
  </si>
  <si>
    <t>KEFIR 330 ML BELEN</t>
  </si>
  <si>
    <t>5.17.02.0091</t>
  </si>
  <si>
    <t>YOGURT 1500 GR ODEMIS</t>
  </si>
  <si>
    <t>5.17.02.0092</t>
  </si>
  <si>
    <t>YOGURT SUZME 450 GR ODEMIS</t>
  </si>
  <si>
    <t>5.17.02.0093</t>
  </si>
  <si>
    <t>YOGURT SUZME 900 GR ODEMIS</t>
  </si>
  <si>
    <t>5.17.02.0094</t>
  </si>
  <si>
    <t>BEYAZ PEYNIR OLGUNL. KG.GERELI</t>
  </si>
  <si>
    <t>5.17.02.0095</t>
  </si>
  <si>
    <t>BEYAZ INEK KOYUN KECI PEYNIRI KG. CAMAVLU</t>
  </si>
  <si>
    <t>5.17.03.0007</t>
  </si>
  <si>
    <t>IHLAMUR DOKME 25 GR GOKCEYAZI</t>
  </si>
  <si>
    <t>5.17.03.0008</t>
  </si>
  <si>
    <t>PAPATYA DOKME 25 GR GOKCEYAZI</t>
  </si>
  <si>
    <t>5.17.03.0009</t>
  </si>
  <si>
    <t>REZENE DOKME 70 GR GOKCEYAZI</t>
  </si>
  <si>
    <t>5.17.03.0010</t>
  </si>
  <si>
    <t>MELISA DOKME 30 GR GOKCEYAZI</t>
  </si>
  <si>
    <t>5.17.03.0011</t>
  </si>
  <si>
    <t>MERCAN KOSK 20 GR GOKCEYAZI</t>
  </si>
  <si>
    <t>5.17.01.0055</t>
  </si>
  <si>
    <t>ZEYTINYAGI SIZMA 5 LT ODEMIS</t>
  </si>
  <si>
    <t>5.17.01.0056</t>
  </si>
  <si>
    <t>YAKAN BIBER TURSUSU 750 GR KARATEKE</t>
  </si>
  <si>
    <t>5.17.01.0057</t>
  </si>
  <si>
    <t>BIBERIYE TURSU 750GR KARATEKE</t>
  </si>
  <si>
    <t>5.17.01.0058</t>
  </si>
  <si>
    <t>TURLU TURSU 850 GR KARATEKE</t>
  </si>
  <si>
    <t>5.17.01.0059</t>
  </si>
  <si>
    <t>SALCA BIBER 800 GR KARATEKE</t>
  </si>
  <si>
    <t>5.17.01.0060</t>
  </si>
  <si>
    <t>NAR EKSISI 335 GR BOGAZICI</t>
  </si>
  <si>
    <t>5.17.01.0061</t>
  </si>
  <si>
    <t>SALCA BIBER 600 GR GR BOGAZICI</t>
  </si>
  <si>
    <t>5.17.01.0062</t>
  </si>
  <si>
    <t>SALCA DOMATES 600 GR BOGAZICI</t>
  </si>
  <si>
    <t>5.17.01.0063</t>
  </si>
  <si>
    <t>TARHANA 500 GR BOGAZICI</t>
  </si>
  <si>
    <t>5.17.01.0064</t>
  </si>
  <si>
    <t>ZEYTINYAGI 1 LT BOGAZICI</t>
  </si>
  <si>
    <t>5.17.05.0001</t>
  </si>
  <si>
    <t>SABUN 125 GR ZEYTIN YAGLI ESEK SUTLU HIDIRLIK</t>
  </si>
  <si>
    <t>5.17.05.0002</t>
  </si>
  <si>
    <t>SABUN 125 GR ZEYTIN YAGLI LAVANTA HIDIRLIK</t>
  </si>
  <si>
    <t>5.17.05.0003</t>
  </si>
  <si>
    <t>SABUN 125 GR ZEYTIN YAGLI BALLI HIDIRLIK</t>
  </si>
  <si>
    <t>5.17.05.0004</t>
  </si>
  <si>
    <t>KANTARON YAGI 200 ML EFELER</t>
  </si>
  <si>
    <t>5.17.05.0005</t>
  </si>
  <si>
    <t>MANDALIN KOLONYASI 70 ML DOGANBEY</t>
  </si>
  <si>
    <t>5.17.05.0006</t>
  </si>
  <si>
    <t>LAVANTA KOLONYASI 70 ML DOGANBEY</t>
  </si>
  <si>
    <t>5.17.05.0007</t>
  </si>
  <si>
    <t>SABUN 125 GR ZEYTIN YAGLI DEFNE HIDIRLIK</t>
  </si>
  <si>
    <t>5.17.05.0008</t>
  </si>
  <si>
    <t>SABUN 125 GR ZEYTIN YAGLI SADE HIDIRLIK</t>
  </si>
  <si>
    <t>5.17.02.0096</t>
  </si>
  <si>
    <t>BEYAZ INEK PEYNIRI KG. CAMAVLU</t>
  </si>
  <si>
    <t>5.17.02.0097</t>
  </si>
  <si>
    <t>TULUM PEYNIRI INEK KG. CAMAVLU</t>
  </si>
  <si>
    <t>5.17.02.0098</t>
  </si>
  <si>
    <t>KESTANE CAM KARISIK BAL CAMAVLU 850 GR</t>
  </si>
  <si>
    <t>5.17.02.0101</t>
  </si>
  <si>
    <t>KLASIK BEYAZ PEYNIR KG. ODEMIS</t>
  </si>
  <si>
    <t>5.17.02.0102</t>
  </si>
  <si>
    <t>BEYAZ PEYNIR INEK T.YAGLI 500 GR. AD. CAMAVLU</t>
  </si>
  <si>
    <t>5.17.02.0103</t>
  </si>
  <si>
    <t>TULUM PEYNIRI KOYUN KECI INEK 500 GR. CAMAVLU</t>
  </si>
  <si>
    <t>5.17.02.0104</t>
  </si>
  <si>
    <t>TENEKE TULUM PEYNIRI KG ODEMIS</t>
  </si>
  <si>
    <t>5.17.02.0105</t>
  </si>
  <si>
    <t>IZMIR TULUM PEYNIRI KG IGDELI</t>
  </si>
  <si>
    <t>5.17.02.0106</t>
  </si>
  <si>
    <t>TULUM PEYNIRI INEK 500 GR. CAMAVLU</t>
  </si>
  <si>
    <t>5.17.02.0107</t>
  </si>
  <si>
    <t>SALAMUR TULUM PEYNIRI 500 GR ODEMIS</t>
  </si>
  <si>
    <t>5.17.02.0108</t>
  </si>
  <si>
    <t>ORGU PEYNIRI 250 GR. ODEMIS</t>
  </si>
  <si>
    <t>5.17.02.0109</t>
  </si>
  <si>
    <t>DIL PEYNIRI 250 GR. ODEMIS</t>
  </si>
  <si>
    <t>5.17.02.0110</t>
  </si>
  <si>
    <t>TEL PEYNIRI 250 GR. ODEMIS</t>
  </si>
  <si>
    <t>5.17.02.0111</t>
  </si>
  <si>
    <t>TOST PEYNIRI DILIMLI YAR.YAGLI  250 GR IGDELI</t>
  </si>
  <si>
    <t>5.17.02.0112</t>
  </si>
  <si>
    <t>TOST PEYNIRI 500 GR IGDELI</t>
  </si>
  <si>
    <t>5.17.02.0113</t>
  </si>
  <si>
    <t>TOST PEYNİRİ 1000 GR AD. IGDELI</t>
  </si>
  <si>
    <t>5.17.02.0114</t>
  </si>
  <si>
    <t>TOST PEYNIRI 500 GR CAMAVLU</t>
  </si>
  <si>
    <t>5.17.02.0115</t>
  </si>
  <si>
    <t>CECIL PEYNIRI 500 GR CAMAVLU</t>
  </si>
  <si>
    <t>5.17.02.0116</t>
  </si>
  <si>
    <t>KIRMA ZEYTIN YESIL 600 GR BOGAZICI</t>
  </si>
  <si>
    <t>5.17.02.0117</t>
  </si>
  <si>
    <t>ZEYTIN YESIL 1 KG FOCA</t>
  </si>
  <si>
    <t>5.17.02.0118</t>
  </si>
  <si>
    <t>SALAMUR TULUM PEYNIRI KG. HALILLER</t>
  </si>
  <si>
    <t>5.17.02.0119</t>
  </si>
  <si>
    <t>TENEKE TULUM PEYNIRI KG. HALILLER</t>
  </si>
  <si>
    <t>5.17.02.0120</t>
  </si>
  <si>
    <t>KUSBURNU MARMELATI 450 GR FENGERE</t>
  </si>
  <si>
    <t>5.17.02.0121</t>
  </si>
  <si>
    <t>TAZE KASAR 400 GR ODEMIS</t>
  </si>
  <si>
    <t>5.17.02.0122</t>
  </si>
  <si>
    <t>TAZE KASAR 1000 GR ODEMIS</t>
  </si>
  <si>
    <t>5.17.02.0123</t>
  </si>
  <si>
    <t>YOGURT 850 GR FOCA</t>
  </si>
  <si>
    <t>5.17.02.0124</t>
  </si>
  <si>
    <t>YOGURT 1000 GR FOCA</t>
  </si>
  <si>
    <t>5.17.02.0125</t>
  </si>
  <si>
    <t>YOGURT 1500 GR FOCA</t>
  </si>
  <si>
    <t>3.03.12.0008</t>
  </si>
  <si>
    <t>HALKIN KASABI DOĞAL BAĞIRSAK FERMENTE KASAP SUCUK KANGAL TARTILARAK SATILIR DÖKME</t>
  </si>
  <si>
    <t>3.03.12.0009</t>
  </si>
  <si>
    <t>İZMİRLİ DOĞAL BAĞIRSAK FERMENTE SUCUK KANGAL VAKUM</t>
  </si>
  <si>
    <t>3.15.04.0006</t>
  </si>
  <si>
    <t>OĞLAK TAKIM SAKATAT</t>
  </si>
  <si>
    <t>3.15.04.0008</t>
  </si>
  <si>
    <t>OĞLAK KELLE</t>
  </si>
  <si>
    <t>3.03.06.0027</t>
  </si>
  <si>
    <t>DANA GULAŞ</t>
  </si>
  <si>
    <t>3.03.06.0028</t>
  </si>
  <si>
    <t>DANA STRAGONOF</t>
  </si>
  <si>
    <t>3.03.06.0029</t>
  </si>
  <si>
    <t>DANA HAŞLAMALIK</t>
  </si>
  <si>
    <t>5.17.02.0136</t>
  </si>
  <si>
    <t>TAZE INCIR RECELI 420 GR FOCA</t>
  </si>
  <si>
    <t>5.17.02.0137</t>
  </si>
  <si>
    <t>CILEK MARMELATI 420 GR FOCA</t>
  </si>
  <si>
    <t>5.17.02.0138</t>
  </si>
  <si>
    <t>AYRAN 200 ML ODEMIS</t>
  </si>
  <si>
    <t>5.17.02.0139</t>
  </si>
  <si>
    <t>AYRAN 1LT ODEMIS</t>
  </si>
  <si>
    <t>5.17.02.0140</t>
  </si>
  <si>
    <t>UZUM PEKMEZI 640 GR ALASEHIR</t>
  </si>
  <si>
    <t>5.17.02.0141</t>
  </si>
  <si>
    <t>UZUM PEKMEZI 400 GR ALASEHIR</t>
  </si>
  <si>
    <t>5.17.02.0142</t>
  </si>
  <si>
    <t>AYRAN 1,5LT ODEMIS</t>
  </si>
  <si>
    <t>3.15.05.0009</t>
  </si>
  <si>
    <t>DANA SIYRINTI YAĞ</t>
  </si>
  <si>
    <t>5.17.01.0050</t>
  </si>
  <si>
    <t>MAKARNA CESITLERI 400 GR. GOKCEYAZI</t>
  </si>
  <si>
    <t>5.17.01.0052</t>
  </si>
  <si>
    <t>DOMATES SALCASI 680 GR AYAS</t>
  </si>
  <si>
    <t>5.17.01.0054</t>
  </si>
  <si>
    <t>KAHVALTILIK CEVİZLİ ACUKA 390 GR AYAS</t>
  </si>
  <si>
    <t>4.03.05.0014</t>
  </si>
  <si>
    <t>Yarım Yağlı Taze Kaşar Peyniri 500 gr (Halkın Sütü)</t>
  </si>
  <si>
    <t>4.03.05.0015</t>
  </si>
  <si>
    <t>FETA Peyniri İkili 600 Gr</t>
  </si>
  <si>
    <t>4.03.05.0018</t>
  </si>
  <si>
    <t>Beyaz Peynir Tekli 300 Gr</t>
  </si>
  <si>
    <t>4.03.05.0019</t>
  </si>
  <si>
    <t>Beyaz Peynir İkili 600 Gr</t>
  </si>
  <si>
    <t>3.03.17.0005</t>
  </si>
  <si>
    <t>İZMİRLİ KUZU KAVURMA 200 GR</t>
  </si>
  <si>
    <t>3.03.17.0006</t>
  </si>
  <si>
    <t>İZMİRLİ KUZU KAVURMA 500 GR</t>
  </si>
  <si>
    <t>aD</t>
  </si>
  <si>
    <t>3.03.25.0033</t>
  </si>
  <si>
    <t>KASAP KÖFTE ( TARTILARAK SATILIR)</t>
  </si>
  <si>
    <t>3.03.25.0034</t>
  </si>
  <si>
    <t>HAMBURGER KÖFTE (TARTILARAK SATILIR)</t>
  </si>
  <si>
    <t>4.03.06.0002</t>
  </si>
  <si>
    <t>Halkın Sütü Lor Peyniri 500 gr</t>
  </si>
  <si>
    <t>4.03.06.0003</t>
  </si>
  <si>
    <t>Halkın Sütü Koyun Keçi Karışık Lor Peyniri 500 gr</t>
  </si>
  <si>
    <t>4.03.08.0001</t>
  </si>
  <si>
    <t>İzmirli İnek Tereyağı 1000 Gr</t>
  </si>
  <si>
    <t>4.03.08.0003</t>
  </si>
  <si>
    <t>İzmirli İnek Tereyağı 500 Gr</t>
  </si>
  <si>
    <t>4.03.10.0002</t>
  </si>
  <si>
    <t>Keçi Sütlü Dondurma 100 Ml</t>
  </si>
  <si>
    <t>5.03.02.0037</t>
  </si>
  <si>
    <t>İzmirli Tagliatelle Yumurtalı 400 Gr</t>
  </si>
  <si>
    <t>3.17.16.0001</t>
  </si>
  <si>
    <t>DANA CİĞER</t>
  </si>
  <si>
    <t>4.03.98.0013</t>
  </si>
  <si>
    <t>İzmirli Eski Kaşar Adet ile Satılır</t>
  </si>
  <si>
    <t>8.03.01.0002</t>
  </si>
  <si>
    <t>CAPPUCCİNO</t>
  </si>
  <si>
    <t>8.03.01.0003</t>
  </si>
  <si>
    <t>LATTE MACCHİATO</t>
  </si>
  <si>
    <t>8.03.01.0004</t>
  </si>
  <si>
    <t>CARAMEL  MACCHİATO</t>
  </si>
  <si>
    <t>8.03.01.0005</t>
  </si>
  <si>
    <t>FLAT WHİTE</t>
  </si>
  <si>
    <t>8.03.01.0007</t>
  </si>
  <si>
    <t>AMERİCANO</t>
  </si>
  <si>
    <t>8.03.01.0008</t>
  </si>
  <si>
    <t>MOCHA</t>
  </si>
  <si>
    <t>8.03.01.0009</t>
  </si>
  <si>
    <t>WHİTE MOCHA</t>
  </si>
  <si>
    <t>8.03.01.0010</t>
  </si>
  <si>
    <t>CHAİ TEA LATTE</t>
  </si>
  <si>
    <t>8.03.01.0011</t>
  </si>
  <si>
    <t>FİLTRE KAHVE</t>
  </si>
  <si>
    <t>8.03.02.0002</t>
  </si>
  <si>
    <t>ICE LATTE MACCHİATO</t>
  </si>
  <si>
    <t>8.03.02.0003</t>
  </si>
  <si>
    <t>ICE CARAMEL  MACCHİATO</t>
  </si>
  <si>
    <t>8.03.02.0004</t>
  </si>
  <si>
    <t>ICE FLAT WHİTE</t>
  </si>
  <si>
    <t>8.03.02.0006</t>
  </si>
  <si>
    <t>ICE AMERİCANO</t>
  </si>
  <si>
    <t>8.03.02.0007</t>
  </si>
  <si>
    <t>ICE MOCHA</t>
  </si>
  <si>
    <t>8.03.02.0008</t>
  </si>
  <si>
    <t>ICE WHİTE MOCHA</t>
  </si>
  <si>
    <t>8.03.02.0009</t>
  </si>
  <si>
    <t>ICE CHAİ TEA LATTE</t>
  </si>
  <si>
    <t>8.03.02.0010</t>
  </si>
  <si>
    <t>COOL LIME</t>
  </si>
  <si>
    <t>8.03.02.0011</t>
  </si>
  <si>
    <t>BERRY HIBISKUS</t>
  </si>
  <si>
    <t>8.03.02.0012</t>
  </si>
  <si>
    <t>SATSUMA ( MANDALİNA-ÇİLEK )</t>
  </si>
  <si>
    <t>8.03.02.0013</t>
  </si>
  <si>
    <t>ICE FİLTRE KAHVE</t>
  </si>
  <si>
    <t>8.03.03.0001</t>
  </si>
  <si>
    <t>SICAK SÜT YAĞSIZ ( 300 ML)</t>
  </si>
  <si>
    <t>8.03.03.0002</t>
  </si>
  <si>
    <t>SICAK SÜT YARIM YAĞLI ( 300 ML)</t>
  </si>
  <si>
    <t>8.03.03.0003</t>
  </si>
  <si>
    <t>SICAK SÜT TAM YAĞLI ( 300 ML)</t>
  </si>
  <si>
    <t>8.03.03.0004</t>
  </si>
  <si>
    <t>SICAK SÜT LAKTOZSUZ ( 300 ML)</t>
  </si>
  <si>
    <t>8.03.03.0005</t>
  </si>
  <si>
    <t>SICAK SÜT BADEM ( 300 ML)</t>
  </si>
  <si>
    <t>8.03.03.0006</t>
  </si>
  <si>
    <t>SICAK SÜT SOYA ( 300 ML)</t>
  </si>
  <si>
    <t>8.03.03.0007</t>
  </si>
  <si>
    <t>SOĞUK SÜT YAĞSIZ ( 200 ML)</t>
  </si>
  <si>
    <t>8.03.03.0008</t>
  </si>
  <si>
    <t>SOĞUK SÜT YARIM YAĞLI ( 200 ML)</t>
  </si>
  <si>
    <t>8.17.01.0001</t>
  </si>
  <si>
    <t>PINAR PET ŞİŞE SU 500ML</t>
  </si>
  <si>
    <t>8.17.01.0002</t>
  </si>
  <si>
    <t>PINAR CAM ŞİŞE SU 330ML</t>
  </si>
  <si>
    <t>8.17.01.0003</t>
  </si>
  <si>
    <t>ULUDAĞ SU CAM ŞİŞE 750 ML</t>
  </si>
  <si>
    <t>8.17.01.0004</t>
  </si>
  <si>
    <t>PINAR SADE MADEN SUYU 200 ML</t>
  </si>
  <si>
    <t>8.17.01.0005</t>
  </si>
  <si>
    <t>ULUDAĞ PREMİUM MADEN SUYU 250  ML</t>
  </si>
  <si>
    <t>8.03.01.0001</t>
  </si>
  <si>
    <t>LATTE</t>
  </si>
  <si>
    <t>8.03.01.0012</t>
  </si>
  <si>
    <t>SICAK ÇİKOLATA</t>
  </si>
  <si>
    <t>8.03.01.0013</t>
  </si>
  <si>
    <t>SALEP</t>
  </si>
  <si>
    <t>8.03.01.0014</t>
  </si>
  <si>
    <t>TÜRK KAHVESİ</t>
  </si>
  <si>
    <t>8.03.01.0015</t>
  </si>
  <si>
    <t>ESPRESSO</t>
  </si>
  <si>
    <t>8.03.01.0016</t>
  </si>
  <si>
    <t>DOUBLE ESPRESSO</t>
  </si>
  <si>
    <t>8.03.02.0001</t>
  </si>
  <si>
    <t>ICE LATTE</t>
  </si>
  <si>
    <t>8.03.03.0009</t>
  </si>
  <si>
    <t>SOĞUK SÜT TAM YAĞLI ( 200 ML)</t>
  </si>
  <si>
    <t>8.03.03.0010</t>
  </si>
  <si>
    <t>SOĞUK SÜT LAKTOZSUZ ( 200 ML)</t>
  </si>
  <si>
    <t>8.03.03.0011</t>
  </si>
  <si>
    <t>SOĞUK SÜT BADEM ( 200 ML)</t>
  </si>
  <si>
    <t>8.03.03.0012</t>
  </si>
  <si>
    <t>SOĞUK SÜT SOYA ( 200 ML)</t>
  </si>
  <si>
    <t>8.03.03.0013</t>
  </si>
  <si>
    <t>SICAK SÜT YARIM YAĞLI ( 200 ML )</t>
  </si>
  <si>
    <t>8.03.03.0014</t>
  </si>
  <si>
    <t>SICAK SÜT YAĞSIZ ( 200 ML )</t>
  </si>
  <si>
    <t>8.03.03.0015</t>
  </si>
  <si>
    <t>SICAK SÜT BADEM ( 200 ML)</t>
  </si>
  <si>
    <t>8.03.03.0016</t>
  </si>
  <si>
    <t>SICAK SÜT YULAF ( 200 ML)</t>
  </si>
  <si>
    <t>8.03.03.0017</t>
  </si>
  <si>
    <t>SICAK SÜT YULAF ( 300 ML)</t>
  </si>
  <si>
    <t>8.03.03.0018</t>
  </si>
  <si>
    <t>SOĞUK SÜT YULAF ( 200 ML)</t>
  </si>
  <si>
    <t>8.03.04.0008</t>
  </si>
  <si>
    <t>KREM ŞANTİ (30 GR)</t>
  </si>
  <si>
    <t>8.03.04.0009</t>
  </si>
  <si>
    <t>ÇİKOLATA SOS (21 GR)</t>
  </si>
  <si>
    <t>8.03.04.0010</t>
  </si>
  <si>
    <t>KARAMEL SOS (21 GR)</t>
  </si>
  <si>
    <t>8.03.04.0011</t>
  </si>
  <si>
    <t>BEYAZ ÇİKOLATA SOS (21 GR)</t>
  </si>
  <si>
    <t>8.03.04.0012</t>
  </si>
  <si>
    <t>TOFFY KARAMEL BAR SOS (21GR)</t>
  </si>
  <si>
    <t>8.03.04.0013</t>
  </si>
  <si>
    <t>ÇİKOLATA BAR SOS (DAVİNCİ) (10 ML)</t>
  </si>
  <si>
    <t>8.03.04.0014</t>
  </si>
  <si>
    <t>BEYAZ ÇİKOLATA BAR SOS (DAVİNCİ) (10 ML)</t>
  </si>
  <si>
    <t>8.03.04.0002</t>
  </si>
  <si>
    <t>DOUBLE SHOT ESPRESSO (17 GR)</t>
  </si>
  <si>
    <t>8.03.04.0005</t>
  </si>
  <si>
    <t>1 PUMP VANİLYA ŞURUBU (10 ML)</t>
  </si>
  <si>
    <t>8.03.04.0006</t>
  </si>
  <si>
    <t>1 PUMP KARAMEL ŞURUBU (10 ML)</t>
  </si>
  <si>
    <t>8.03.04.0007</t>
  </si>
  <si>
    <t>1 PUMP FINDIK ŞURUBU (10 ML)</t>
  </si>
  <si>
    <t>4.03.02.0001</t>
  </si>
  <si>
    <t>İzmirli Pastörize İnek Sütü Şişe 1 Lt</t>
  </si>
  <si>
    <t>4.03.03.0001</t>
  </si>
  <si>
    <t>İzmirli İnek Kaymaklı Yoğurt 1500 gr</t>
  </si>
  <si>
    <t>4.03.03.0002</t>
  </si>
  <si>
    <t>İzmirli İnek Kaymaklı Yoğurt 750 gr</t>
  </si>
  <si>
    <t>4.03.03.0003</t>
  </si>
  <si>
    <t>İzmirli Koyun Kaymaklı Yoğurt 1000 gr</t>
  </si>
  <si>
    <t>4.03.04.0001</t>
  </si>
  <si>
    <t>Halkın Sütü Beyaz Peynir (Tartılarak satılır)</t>
  </si>
  <si>
    <t>4.03.04.0002</t>
  </si>
  <si>
    <t>Halkın Sütü Tulum Peyniri (Tartılarak satılır)</t>
  </si>
  <si>
    <t>8.17.01.0006</t>
  </si>
  <si>
    <t>AVŞAR SADE MADEN SUYU 200 ML</t>
  </si>
  <si>
    <t>8.17.01.0007</t>
  </si>
  <si>
    <t>ŞAŞAL SU CAM 330 ML</t>
  </si>
  <si>
    <t>8.17.01.0008</t>
  </si>
  <si>
    <t>ŞAŞAL SU CAM 750 ML</t>
  </si>
  <si>
    <t>8.03.04.0001</t>
  </si>
  <si>
    <t>SİNGLE SHOT ESPRESSO (8 GR)</t>
  </si>
  <si>
    <t>7.03.03.0001</t>
  </si>
  <si>
    <t>İzmirli Karakılçık Tarhana 500 gr</t>
  </si>
  <si>
    <t>5.17.01.0075</t>
  </si>
  <si>
    <t>YERLİ BİBERİYE 1000 GR KARATEKE</t>
  </si>
  <si>
    <t>5.17.01.0076</t>
  </si>
  <si>
    <t>YAKAN BIBER TURSUSU 1000 GR KARATEKE</t>
  </si>
  <si>
    <t>5.17.01.0077</t>
  </si>
  <si>
    <t>BIBER SALCASI 650 GR AYAS</t>
  </si>
  <si>
    <t>5.17.01.0078</t>
  </si>
  <si>
    <t>ACILI/TATLI KAPYA BİBERLİ SOS 380 G AYAS</t>
  </si>
  <si>
    <t>5.17.01.0079</t>
  </si>
  <si>
    <t>ACILI/TATLI KOY TARHANASI 500 GR AYAS</t>
  </si>
  <si>
    <t>5.17.01.0080</t>
  </si>
  <si>
    <t>JALAPENO TURSU 570 GR KARATEKE</t>
  </si>
  <si>
    <t>5.17.01.0081</t>
  </si>
  <si>
    <t>TURLU TURSU 570 GR KARATEKE</t>
  </si>
  <si>
    <t>5.17.03.0012</t>
  </si>
  <si>
    <t>LIVANE CICEGI 250 GR KUTU HOPA</t>
  </si>
  <si>
    <t>5.17.03.0013</t>
  </si>
  <si>
    <t>REZENE DOKME 25 GR GOKCEYAZI</t>
  </si>
  <si>
    <t>5.17.03.0014</t>
  </si>
  <si>
    <t>MERCAN KOSK 50 GR GOKCEYAZI</t>
  </si>
  <si>
    <t>5.17.03.0015</t>
  </si>
  <si>
    <t>ŞAŞAL SU PET ŞİŞE 5 LT</t>
  </si>
  <si>
    <t>5.17.03.0016</t>
  </si>
  <si>
    <t>ŞAŞAL SU PET ŞİŞE 500 ML</t>
  </si>
  <si>
    <t>5.17.03.0017</t>
  </si>
  <si>
    <t>PİRSU SU PET ŞİŞE 5 LT</t>
  </si>
  <si>
    <t>ACI BIBER SALCASI 850 GR KARATEKE</t>
  </si>
  <si>
    <t>5.17.04.0051</t>
  </si>
  <si>
    <t>KUSBURNU KURUSU 500 GR DİVKOOP</t>
  </si>
  <si>
    <t>5.17.04.0052</t>
  </si>
  <si>
    <t>SULTANİYE ÜZÜM 500 GR DALAMAN KOOP</t>
  </si>
  <si>
    <t>5.17.04.0053</t>
  </si>
  <si>
    <t>ANTEP KARASI 500 GR DALAMAN KOOP</t>
  </si>
  <si>
    <t>5.17.04.0054</t>
  </si>
  <si>
    <t>KABUKLU BADEM 750 GR DALAMAN KOOP</t>
  </si>
  <si>
    <t>5.17.04.0055</t>
  </si>
  <si>
    <t>SİYEZ KRAKER TOHUMLU 70 GR EGE KADIN KOOP</t>
  </si>
  <si>
    <t>5.17.04.0056</t>
  </si>
  <si>
    <t>DOMATESLİ KARAKILÇIK KRAKER 70 GR EGE KADIN KOOP</t>
  </si>
  <si>
    <t>5.17.04.0057</t>
  </si>
  <si>
    <t>BİBERLİ KARAKILÇIK KRAKERİ 70 GR EGE KADIN KOOP</t>
  </si>
  <si>
    <t>5.17.04.0058</t>
  </si>
  <si>
    <t>KARANOHUT UNUNDAN KRAKER TOHUMLU 70 GR EGE KADIN KOOP</t>
  </si>
  <si>
    <t>5.17.04.0059</t>
  </si>
  <si>
    <t>KARANOHUT UNUNDAN DOMATESLİ KRAKER 70 GR EGE KADIN KOOP</t>
  </si>
  <si>
    <t>5.17.04.0060</t>
  </si>
  <si>
    <t>5.17.01.0111</t>
  </si>
  <si>
    <t>SADE ERİŞTE 500 GR BALÇOVA KADIN KOOP</t>
  </si>
  <si>
    <t>5.17.01.0112</t>
  </si>
  <si>
    <t>PANCARLI EV MAKARNASI 500 GR BALÇOVA KADIN KOOP</t>
  </si>
  <si>
    <t>5.17.01.0113</t>
  </si>
  <si>
    <t>ISPANAKLI EV MAKARNASI 500 GR BALÇOVA KADIN KOOP</t>
  </si>
  <si>
    <t>5.17.01.0114</t>
  </si>
  <si>
    <t>HAVUÇLU EV MAKARNASI 500 GR BALÇOVA KADIN KOOP</t>
  </si>
  <si>
    <t>5.17.01.0115</t>
  </si>
  <si>
    <t>DOMATESLİ EV MAKARNASI 500 GR BALÇOVA KADIN KOOP</t>
  </si>
  <si>
    <t>5.17.01.0116</t>
  </si>
  <si>
    <t>BÖRÜLCE 1 KG DALAMAN KOOP</t>
  </si>
  <si>
    <t>5.17.01.0117</t>
  </si>
  <si>
    <t>BARBUNYA 1 KG DALAMAN KOOP</t>
  </si>
  <si>
    <t>5.17.01.0118</t>
  </si>
  <si>
    <t>YEŞİL MERCİMEK 1 KG DALAMAN KOOP</t>
  </si>
  <si>
    <t>5.17.01.0119</t>
  </si>
  <si>
    <t>KIRMIZI MERCİMEK 1 KG DALAMAN KOOP</t>
  </si>
  <si>
    <t>5.17.01.0120</t>
  </si>
  <si>
    <t>BULGUR EL YAPIMI 1 KG DALAMAN KOOP</t>
  </si>
  <si>
    <t>5.17.01.0121</t>
  </si>
  <si>
    <t>BALDO PİRİNÇ 1 KG DALAMAN KOOP</t>
  </si>
  <si>
    <t>5.17.01.0122</t>
  </si>
  <si>
    <t>DOMATES SOSU 700 GR DALAMAN KOOP</t>
  </si>
  <si>
    <t>5.17.01.0123</t>
  </si>
  <si>
    <t>ZEYTİNYAĞI PET 1 LT DALAMAN KOOP</t>
  </si>
  <si>
    <t>5.17.01.0124</t>
  </si>
  <si>
    <t>ÇÖREK OTU 100 GR DALAMAN KOOP</t>
  </si>
  <si>
    <t>5.17.01.0125</t>
  </si>
  <si>
    <t>ÇANKIRI TUZU 1 KG DALAMAN KOOP</t>
  </si>
  <si>
    <t>5.17.01.0126</t>
  </si>
  <si>
    <t>TATLI TOZ BİBER 100 GR DALAMAN KOOP</t>
  </si>
  <si>
    <t>5.17.01.0127</t>
  </si>
  <si>
    <t>ACI TOZ BİBER 100 GR DALAMAN KOOP</t>
  </si>
  <si>
    <t>5.17.01.0128</t>
  </si>
  <si>
    <t>5.17.01.0129</t>
  </si>
  <si>
    <t>5.17.01.0130</t>
  </si>
  <si>
    <t>KARABİBER 100 GR DALAMAN KOOP</t>
  </si>
  <si>
    <t>5.17.01.0131</t>
  </si>
  <si>
    <t>KEKİK TOZU 100 GR DALAMAN KOOP</t>
  </si>
  <si>
    <t>5.17.01.0132</t>
  </si>
  <si>
    <t>NANE 50 GR DALAMAN KOOP</t>
  </si>
  <si>
    <t>5.17.01.0133</t>
  </si>
  <si>
    <t>TAŞDEGİRMEN MISIR UNU 500 GR DALAMAN KOOP</t>
  </si>
  <si>
    <t>5.17.01.0135</t>
  </si>
  <si>
    <t>YAGLI ZEYTİN 1,5 KG DALAMAN KOOP</t>
  </si>
  <si>
    <t>5.17.01.0136</t>
  </si>
  <si>
    <t>SUDA ZEYTIN PEMBE 1 KG DALAMAN KOOP</t>
  </si>
  <si>
    <t>5.17.01.0137</t>
  </si>
  <si>
    <t>KANTARON YAĞI 100 ML DALAMAN KOOP</t>
  </si>
  <si>
    <t>5.17.01.0138</t>
  </si>
  <si>
    <t>ELMA SİRKESİ 250 ML EGE KADIN KOOP</t>
  </si>
  <si>
    <t>5.17.01.0139</t>
  </si>
  <si>
    <t>ÜZÜM SİRKESİ 250 ML EGE KADIN KOOP</t>
  </si>
  <si>
    <t>5.17.01.0140</t>
  </si>
  <si>
    <t>KARANOHUT UNU 500 GRAM EGE KADIN KOOP</t>
  </si>
  <si>
    <t>5.17.03.0022</t>
  </si>
  <si>
    <t>KARADUT ÖZÜ 640 GR DALAMAN KOOP</t>
  </si>
  <si>
    <t>5.17.03.0023</t>
  </si>
  <si>
    <t>PORTAKAL SUYU 1 LT DALAMAN KOOP</t>
  </si>
  <si>
    <t>5.17.05.0009</t>
  </si>
  <si>
    <t>SABUN(NAR) 100 GR DALAMAN KOOP</t>
  </si>
  <si>
    <t>5.17.05.0010</t>
  </si>
  <si>
    <t>SABUN(ÇİLEK) 100 GR DALAMAN KOOP</t>
  </si>
  <si>
    <t>5.17.05.0011</t>
  </si>
  <si>
    <t>SABUN(LAVANTA) 100 GR DALAMAN KOOP</t>
  </si>
  <si>
    <t>5.17.05.0012</t>
  </si>
  <si>
    <t>SABUN(KÜKÜRT) 100 GR DALAMAN KOOP</t>
  </si>
  <si>
    <t>5.17.05.0013</t>
  </si>
  <si>
    <t>EŞEK SÜTLÜ SABUN 100 GR DALAMAN KOOP</t>
  </si>
  <si>
    <t>5.17.05.0014</t>
  </si>
  <si>
    <t>BITTIM SABUN 100 GR DALAMAN KOOP</t>
  </si>
  <si>
    <t>5.17.02.0156</t>
  </si>
  <si>
    <t>GOJİ BERRY REÇELİ 280 GR EGE KADIN KOOP</t>
  </si>
  <si>
    <t>5.17.02.0157</t>
  </si>
  <si>
    <t>ARONYA REÇELİ 280 GR EGE KADIN KOOP</t>
  </si>
  <si>
    <t>5.17.02.0158</t>
  </si>
  <si>
    <t>5.17.02.0159</t>
  </si>
  <si>
    <t>TAHİN  480 GR EGE KADIN KOOP</t>
  </si>
  <si>
    <t>5.17.02.0160</t>
  </si>
  <si>
    <t>ÜZÜM PEKMEZİ  500 ML EGE KADIN KOOP</t>
  </si>
  <si>
    <t>5.17.04.0061</t>
  </si>
  <si>
    <t>KAVAKLIDERE YAYLA CEVİZİ İÇ 260 GR</t>
  </si>
  <si>
    <t>5.17.04.0037</t>
  </si>
  <si>
    <t>İNCİR CİPSİ 70 GR DENİZLİ KÖY KOOP.</t>
  </si>
  <si>
    <t>5.17.04.0038</t>
  </si>
  <si>
    <t>ELMA CİPSİ 50 GR DENİZLİ KÖY KOOP.</t>
  </si>
  <si>
    <t>5.17.04.0039</t>
  </si>
  <si>
    <t>CENNET HURMASI CİPSİ 50 GR DENİZLİ KÖY KOOP.</t>
  </si>
  <si>
    <t>5.17.04.0040</t>
  </si>
  <si>
    <t>BİBER KURUSU 120 GR DENİZLİ KÖY KOOP.</t>
  </si>
  <si>
    <t>5.17.02.0143</t>
  </si>
  <si>
    <t>ÇİLEK REÇELİ 380 GR DENİZLİ KÖY KOOP.</t>
  </si>
  <si>
    <t>5.17.02.0144</t>
  </si>
  <si>
    <t>KAYISI REÇELİ 780 GR DENİZLİ KÖY KOOP.</t>
  </si>
  <si>
    <t>5.17.02.0145</t>
  </si>
  <si>
    <t>5.17.06.0004</t>
  </si>
  <si>
    <t>KAHVE YANI TARÇINLI KURABİYE 200 GR BALÇOVA KADIN KOOP</t>
  </si>
  <si>
    <t>5.17.06.0005</t>
  </si>
  <si>
    <t>7.03.04.0001</t>
  </si>
  <si>
    <t>5.17.03.0018</t>
  </si>
  <si>
    <t>ADAÇAYI 60 GR DENİZLİ KÖY KOOP.</t>
  </si>
  <si>
    <t>5.17.03.0019</t>
  </si>
  <si>
    <t>MELİSA ÇAYI 50 GR DALAMAN KOOP</t>
  </si>
  <si>
    <t>5.17.03.0020</t>
  </si>
  <si>
    <t>HİBİSKUS 100 GR DALAMAN KOOP</t>
  </si>
  <si>
    <t>5.17.03.0021</t>
  </si>
  <si>
    <t>NAR SUYU 1 LT DALAMAN KOOP</t>
  </si>
  <si>
    <t>4.03.05.0025</t>
  </si>
  <si>
    <t>İzmirli Tulum Peynir (Tartılarak Satılır)</t>
  </si>
  <si>
    <t>4.03.05.0026</t>
  </si>
  <si>
    <t>İzmirli Beyaz Peynir (Tartılarak Satılır)</t>
  </si>
  <si>
    <t>4.03.05.0027</t>
  </si>
  <si>
    <t>İzmirli Feta Peyniri (Tartılarak Satılır)</t>
  </si>
  <si>
    <t>5.17.01.0082</t>
  </si>
  <si>
    <t>5.17.01.0083</t>
  </si>
  <si>
    <t>5.17.01.0084</t>
  </si>
  <si>
    <t>5.17.01.0091</t>
  </si>
  <si>
    <t>NAR EKSISI 250 GR SELCUK EFES</t>
  </si>
  <si>
    <t>5.17.01.0092</t>
  </si>
  <si>
    <t>NATUREL SIZMA ZEYTINYAGI 1 LT SELCUK EFES</t>
  </si>
  <si>
    <t>5.17.01.0093</t>
  </si>
  <si>
    <t>AYVA SIRKESI 500 GR SELCUK EFES</t>
  </si>
  <si>
    <t>5.17.01.0094</t>
  </si>
  <si>
    <t>ERISTE SADE 500 GR SELCUK EFES</t>
  </si>
  <si>
    <t>5.17.01.0095</t>
  </si>
  <si>
    <t>BİLYALI KEKİK 50 GR DENİZLİ KÖY KOOP</t>
  </si>
  <si>
    <t>5.17.01.0096</t>
  </si>
  <si>
    <t>TOZ KEKİK 40 GR DENİZLİ KÖY KOOP.</t>
  </si>
  <si>
    <t>5.17.01.0097</t>
  </si>
  <si>
    <t>NANE 80 GR DENİZLİ KÖY KOOP.</t>
  </si>
  <si>
    <t>5.17.01.0098</t>
  </si>
  <si>
    <t>KURU FASÜLYE DERMASON 1000 GR DENİZLİ KÖY KOOP.</t>
  </si>
  <si>
    <t>5.17.01.0099</t>
  </si>
  <si>
    <t>NOHUT 1000 GR DENİZLİ KÖY KOOP.</t>
  </si>
  <si>
    <t>5.17.01.0100</t>
  </si>
  <si>
    <t>5.17.01.0085</t>
  </si>
  <si>
    <t>CAVDAR UNLU EKMEK 450 GR.</t>
  </si>
  <si>
    <t>5.17.01.0086</t>
  </si>
  <si>
    <t>KARAKILÇIK BUĞDAY UNLU EKMEK 1000 GR.</t>
  </si>
  <si>
    <t>5.17.01.0087</t>
  </si>
  <si>
    <t>5.17.01.0088</t>
  </si>
  <si>
    <t>5.17.01.0089</t>
  </si>
  <si>
    <t>5.17.01.0090</t>
  </si>
  <si>
    <t>ERISTE SEBZELİ 500 GR SELCUK EFES</t>
  </si>
  <si>
    <t>5.17.04.0041</t>
  </si>
  <si>
    <t>BADEM ICI 250 GR DENİZLİ KÖY KOOP.</t>
  </si>
  <si>
    <t>5.17.04.0042</t>
  </si>
  <si>
    <t>DUT KURUSU 80 GR DENİZLİ KÖY KOOP.</t>
  </si>
  <si>
    <t>5.17.04.0043</t>
  </si>
  <si>
    <t>KARISIK MEYVE KURUSU 250 GR DENİZLİ KÖY KOOP.</t>
  </si>
  <si>
    <t>5.17.04.0044</t>
  </si>
  <si>
    <t>PATLAYAN MISIR 1000 GR.DENİZLİ KÖY KOOP.</t>
  </si>
  <si>
    <t>5.17.04.0045</t>
  </si>
  <si>
    <t>KARISIK CİPS KUTU 360 GR DENİZLİ KÖY KOOP.</t>
  </si>
  <si>
    <t>5.17.04.0046</t>
  </si>
  <si>
    <t>AYCİCEGİ CEKİRDEGİ 250 GR DİVKOOP</t>
  </si>
  <si>
    <t>5.17.04.0047</t>
  </si>
  <si>
    <t>DOLMA BİBER KURUSU 80 GR DİVKOOP</t>
  </si>
  <si>
    <t>5.17.04.0048</t>
  </si>
  <si>
    <t>CİG BADEM İCİ 200 GR DİVKOOP</t>
  </si>
  <si>
    <t>5.17.04.0049</t>
  </si>
  <si>
    <t>KABUKLU CEVİZ 1000 GR DİVKOOP</t>
  </si>
  <si>
    <t>5.17.04.0050</t>
  </si>
  <si>
    <t>KAYISI KURUSU 250 GR DİVKOOP</t>
  </si>
  <si>
    <t>5.17.01.0101</t>
  </si>
  <si>
    <t>SALATALIK KORNISON TURSU CAM 570 GR NO:1 KARATEKE</t>
  </si>
  <si>
    <t>5.17.01.0102</t>
  </si>
  <si>
    <t>JALAPENO TURSU CAM 570 GR KARATEKE</t>
  </si>
  <si>
    <t>5.17.01.0103</t>
  </si>
  <si>
    <t>YAKAN BIBER TURSUSU CAM 570 GR KARATEKE</t>
  </si>
  <si>
    <t>5.17.01.0104</t>
  </si>
  <si>
    <t>ÇORBALIK SEBZELİ ERISTE 250 GR SELCUK EFES</t>
  </si>
  <si>
    <t>5.17.01.0105</t>
  </si>
  <si>
    <t>5.17.01.0106</t>
  </si>
  <si>
    <t>DAG KEKİGİ 50 GR DİVKOOP</t>
  </si>
  <si>
    <t>5.17.01.0107</t>
  </si>
  <si>
    <t>5.17.01.0108</t>
  </si>
  <si>
    <t>KAYNAK TUZU 1000 GR DİVKOOP</t>
  </si>
  <si>
    <t>5.17.01.0109</t>
  </si>
  <si>
    <t>KAYNAK TUZU 500 GR DİVKOOP</t>
  </si>
  <si>
    <t>5.17.01.0110</t>
  </si>
  <si>
    <t>PİLAVLIK BULGUR 1000 GR DİVKOOP</t>
  </si>
  <si>
    <t>4.03.12.0001</t>
  </si>
  <si>
    <t>4.03.12.0004</t>
  </si>
  <si>
    <t>4.03.12.0006</t>
  </si>
  <si>
    <t>5.17.02.0146</t>
  </si>
  <si>
    <t>ÜZÜM PEKMEZİ 750 GR SELCUK EFES</t>
  </si>
  <si>
    <t>5.17.02.0147</t>
  </si>
  <si>
    <t>AYVA RECELİ 450 GR SELCUK EFES</t>
  </si>
  <si>
    <t>5.17.02.0148</t>
  </si>
  <si>
    <t>TURUNC RECELİ 450 GR SELCUK EFES</t>
  </si>
  <si>
    <t>5.17.02.0150</t>
  </si>
  <si>
    <t>ÜZÜM PEKMEZİ 600 GR DALAMAN KOOP</t>
  </si>
  <si>
    <t>5.17.02.0151</t>
  </si>
  <si>
    <t>5.17.02.0152</t>
  </si>
  <si>
    <t>TAHİN 500 GR DALAMAN KOOP</t>
  </si>
  <si>
    <t>5.17.02.0153</t>
  </si>
  <si>
    <t>HELVA 380 GR DALAMAN KOOP</t>
  </si>
  <si>
    <t>5.17.02.0154</t>
  </si>
  <si>
    <t>ÇAM BAL 850 GR DALAMAN KOOP</t>
  </si>
  <si>
    <t>5.17.02.0155</t>
  </si>
  <si>
    <t>ÇİÇEK BALI 850 GR DALAMAN KOOP</t>
  </si>
  <si>
    <t xml:space="preserve">GRUP </t>
  </si>
  <si>
    <t xml:space="preserve">STOK ADI </t>
  </si>
  <si>
    <t xml:space="preserve">STOK KODU </t>
  </si>
  <si>
    <t xml:space="preserve">BAHARAT </t>
  </si>
  <si>
    <t>TATLI PULBİBER 100 GR DALAMAN KOOP</t>
  </si>
  <si>
    <t>ACI PULBİBER 100 GR DALAMAN KOOP</t>
  </si>
  <si>
    <t>BAKLİYAT</t>
  </si>
  <si>
    <t>Karakılçık Tam Buğday Unu</t>
  </si>
  <si>
    <t>Tagliatelle Sade 400 Gr</t>
  </si>
  <si>
    <t>Tagliatelle Pancarlı 400 Gr</t>
  </si>
  <si>
    <t>Tagliatelle Ispanaklı 400 Gr</t>
  </si>
  <si>
    <t>Tagliatelle Domatesli 400 Gr</t>
  </si>
  <si>
    <t>Tagliatelle Zerdeçallı 400 Gr</t>
  </si>
  <si>
    <t>Tagliatelle Kapya Biberli 400 Gr</t>
  </si>
  <si>
    <t>Yassı Çubuk Makarna Sade 400 Gr</t>
  </si>
  <si>
    <t>Yassı Çubuk Makarna Pancarlı 400 Gr</t>
  </si>
  <si>
    <t>Yassı Çubuk Makarna Ispanaklı 400 Gr</t>
  </si>
  <si>
    <t>Yassı Çubuk Makarna Domatesli 400 Gr</t>
  </si>
  <si>
    <t>Yassı Çubuk Makarna Zerdeçallı 400 Gr</t>
  </si>
  <si>
    <t>Yassı Çubuk Makarna Kapya Biberli 400 Gr</t>
  </si>
  <si>
    <t>Fusilli Sade 400 Gr</t>
  </si>
  <si>
    <t>Fusilli Pancarlı 400 Gr</t>
  </si>
  <si>
    <t>Fusilli Ispanaklı 400 Gr</t>
  </si>
  <si>
    <t>Fusilli Domatesli 400 Gr</t>
  </si>
  <si>
    <t>Fusilli Zerdeçallı 400 Gr</t>
  </si>
  <si>
    <t>Fusilli Kapya Biberli 400 Gr</t>
  </si>
  <si>
    <t>Penne Sade 400 Gr</t>
  </si>
  <si>
    <t>Penne Pancarlı 400 Gr</t>
  </si>
  <si>
    <t>Penne Ispanaklı 400 Gr</t>
  </si>
  <si>
    <t>Penne Domatesli 400 Gr</t>
  </si>
  <si>
    <t>Penne Zerdeçallı 400 Gr</t>
  </si>
  <si>
    <t>Penne Kapya Biberli 400 Gr</t>
  </si>
  <si>
    <t>Çocuk Makarnası Karışık Sebzeli 400 Gr</t>
  </si>
  <si>
    <t>Arpa Şehriye Sade 400 Gr</t>
  </si>
  <si>
    <t xml:space="preserve">İzmirli Tagliatelle Yumurtalı 400 Gr </t>
  </si>
  <si>
    <t>ASMA YAPRAĞI KONSERVESI 1 KG ALASEHIR</t>
  </si>
  <si>
    <t xml:space="preserve">TARHANA GÖKÇEYAZI </t>
  </si>
  <si>
    <t>ACILI KAPYA BİBERLİ SOS 380 G AYAS</t>
  </si>
  <si>
    <t xml:space="preserve">İZTARIM KURUFASULYE 1KG </t>
  </si>
  <si>
    <t>TURLU TURSU CAM  570 GR KARATEKE</t>
  </si>
  <si>
    <t>CORBALIK SADE ERISTE 250 GR SELCUK EFES</t>
  </si>
  <si>
    <t xml:space="preserve">UZUM PEKMEZ 450 GR SELCUK EFES </t>
  </si>
  <si>
    <t xml:space="preserve">ZERUN BUGDAY UNU T.K 900 GR DİVKOOP </t>
  </si>
  <si>
    <t>KARANOHUT UNUNDAN BİBERLİ KRAKERİ 70 GR EGE KADIN KOOP</t>
  </si>
  <si>
    <t>ŞARKÜTERİ</t>
  </si>
  <si>
    <t>KAVURMA 200 GR</t>
  </si>
  <si>
    <t>KAVURMA 500 GR</t>
  </si>
  <si>
    <t>DILIMLI PASTIRMA 100 Gr</t>
  </si>
  <si>
    <t>İzmirli Pastörize İnek Sütü 1 Lt</t>
  </si>
  <si>
    <t>Feta Peyniri Tekli 300 Gr</t>
  </si>
  <si>
    <t>Feta Peyniri İkili 600 Gr</t>
  </si>
  <si>
    <t>Tulum Peyniri Tekli 300 Gr</t>
  </si>
  <si>
    <t>Tulum Peyniri İkili 600 Gr</t>
  </si>
  <si>
    <t xml:space="preserve">KOYUN YOĞURT İZMİRLİ </t>
  </si>
  <si>
    <t xml:space="preserve">Halkın sütü tulum peyniri (tartılarak satılır) </t>
  </si>
  <si>
    <t>VAKUMLU TULUM PEYNİRİ 500 GR</t>
  </si>
  <si>
    <t xml:space="preserve">FETA KIRIK PEYNİR TARTILARAK SATILIR </t>
  </si>
  <si>
    <t xml:space="preserve">KOYUN VE KEÇİ BEYAZ KIRIK PEYNİR TARTILARAK SATILIR </t>
  </si>
  <si>
    <t>SALAMURA TULUM KIRIK PEYNİR TARTILARAK SATILIR</t>
  </si>
  <si>
    <t>GIDA DIŞI</t>
  </si>
  <si>
    <t>KOLONYA (400 ML)</t>
  </si>
  <si>
    <t>SIVI SABUN (400 ML)</t>
  </si>
  <si>
    <t>LAVANTA YAĞI (20 CC)</t>
  </si>
  <si>
    <t>LAVANTALI LOKUM ( 500 GR)</t>
  </si>
  <si>
    <t>ZEYTİNYAĞI SABUNU 2 ADET</t>
  </si>
  <si>
    <t xml:space="preserve">KAHVALTILIK </t>
  </si>
  <si>
    <t>ARI SUTU0POLEN0BAL0PROPOLIS IZMIR ARI BIRLIGI 460 GR</t>
  </si>
  <si>
    <t>CILEK RECELI 450 GR BOGAZICI</t>
  </si>
  <si>
    <t>SEFTALI RECELI 450 GR BOGAZICI</t>
  </si>
  <si>
    <t>ÜZÜM PEKMEZİ 400 GR ALASEHİR</t>
  </si>
  <si>
    <t>UZUM PEKMEZI 600 GR PET SISE GOKCEYAZI</t>
  </si>
  <si>
    <t>KAHVALTILIK SOS 330 GR BOGAZICI</t>
  </si>
  <si>
    <t>İzmirli UHT İnek Sütü 1 Lt</t>
  </si>
  <si>
    <t>HARNUP  (KEÇİ BOY.) PEKMEZİ 600 GR DALAMAN KOOP</t>
  </si>
  <si>
    <t>YABAN MERSİNİ REÇELİ  290 GR EGE KADIN KOOP</t>
  </si>
  <si>
    <t>KEKİK BALI 450 GR</t>
  </si>
  <si>
    <t>ÇAM BALI 850 GR</t>
  </si>
  <si>
    <t>ÇAM BALI 450 GR</t>
  </si>
  <si>
    <t>ÇİÇEK BALI 850 GR</t>
  </si>
  <si>
    <t>ÇİÇEK BALI 450 GR</t>
  </si>
  <si>
    <t>POLEN 110 GR:</t>
  </si>
  <si>
    <t>ÇAĞLA BADEM TURŞUSU 920 GR</t>
  </si>
  <si>
    <t xml:space="preserve">ATIŞTIRMALIK </t>
  </si>
  <si>
    <t>KAHVE YANI DAMLA SAKIZLI  KURABİYE 200 GR BALÇOVA KADIN KOOP</t>
  </si>
  <si>
    <t>İÇECEK</t>
  </si>
  <si>
    <t xml:space="preserve">PİRSU SU PET ŞİŞE 5 LT </t>
  </si>
  <si>
    <t>EKMEK</t>
  </si>
  <si>
    <t>EKMEK 210 GR.</t>
  </si>
  <si>
    <t xml:space="preserve">EKMEK KEPEKLI 210 GR. </t>
  </si>
  <si>
    <t xml:space="preserve">TAM BUGDAY UNLU EKMEK 450 GR. </t>
  </si>
  <si>
    <t xml:space="preserve">GLUTENSIZ TOST EKMEGI AD. (450 GR.) </t>
  </si>
  <si>
    <t xml:space="preserve">GLUTENSIZ HAMBURGER EKMEGI AD.(450 GR.) </t>
  </si>
  <si>
    <t xml:space="preserve">GALETA UNU 500 GR </t>
  </si>
  <si>
    <t>GÜNCEL FİYAT 12.03.25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</si>
</sst>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7" formatCode="&quot;₺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color indexed="10"/>
      <name val="ARIAL"/>
      <charset val="162"/>
    </font>
    <font>
      <sz val="10"/>
      <name val="Arial"/>
      <charset val="162"/>
    </font>
    <font>
      <b/>
      <sz val="14"/>
      <color theme="1"/>
      <name val="Arial"/>
      <family val="2"/>
      <charset val="162"/>
    </font>
    <font>
      <b/>
      <sz val="26"/>
      <color theme="1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b/>
      <sz val="48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DCF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1">
    <xf numFmtId="0" fontId="0" fillId="0" borderId="0" xfId="0"/>
    <xf numFmtId="3" fontId="2" fillId="0" borderId="0" xfId="1" applyNumberFormat="1" applyFont="1"/>
    <xf numFmtId="164" fontId="2" fillId="0" borderId="0" xfId="1" applyNumberFormat="1" applyFont="1"/>
    <xf numFmtId="3" fontId="1" fillId="0" borderId="0" xfId="1" applyNumberFormat="1"/>
    <xf numFmtId="164" fontId="1" fillId="0" borderId="0" xfId="1" applyNumberForma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8" fillId="2" borderId="1" xfId="0" applyFont="1" applyFill="1" applyBorder="1" applyAlignment="1">
      <alignment vertical="center"/>
    </xf>
    <xf numFmtId="0" fontId="6" fillId="3" borderId="1" xfId="0" applyFont="1" applyFill="1" applyBorder="1"/>
    <xf numFmtId="0" fontId="8" fillId="5" borderId="1" xfId="0" applyFont="1" applyFill="1" applyBorder="1" applyAlignment="1">
      <alignment vertical="center"/>
    </xf>
    <xf numFmtId="0" fontId="6" fillId="6" borderId="1" xfId="0" applyFont="1" applyFill="1" applyBorder="1"/>
    <xf numFmtId="0" fontId="9" fillId="0" borderId="4" xfId="0" applyFont="1" applyBorder="1" applyAlignment="1">
      <alignment horizontal="center" vertical="center" textRotation="255"/>
    </xf>
    <xf numFmtId="0" fontId="6" fillId="2" borderId="1" xfId="1" applyFont="1" applyFill="1" applyBorder="1"/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8" fillId="0" borderId="1" xfId="0" applyFont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6" fillId="7" borderId="1" xfId="0" applyFont="1" applyFill="1" applyBorder="1"/>
    <xf numFmtId="0" fontId="5" fillId="0" borderId="7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textRotation="255" wrapText="1"/>
    </xf>
    <xf numFmtId="0" fontId="8" fillId="2" borderId="1" xfId="0" applyFont="1" applyFill="1" applyBorder="1"/>
    <xf numFmtId="0" fontId="10" fillId="0" borderId="1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5CAAE2C6-A869-4E59-B137-4DE721DC62F4}"/>
    <cellStyle name="Normal 5" xfId="2" xr:uid="{00000000-0005-0000-0000-000002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6"/>
  <sheetViews>
    <sheetView workbookViewId="0">
      <selection activeCell="I9" sqref="I9"/>
    </sheetView>
  </sheetViews>
  <sheetFormatPr defaultRowHeight="14.5"/>
  <cols>
    <col min="1" max="1" width="11.453125" bestFit="1" customWidth="1"/>
    <col min="4" max="4" width="10.453125" bestFit="1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 t="s">
        <v>4</v>
      </c>
      <c r="B2" s="3" t="s">
        <v>5</v>
      </c>
      <c r="C2" s="3" t="s">
        <v>6</v>
      </c>
      <c r="D2" s="4">
        <v>1</v>
      </c>
    </row>
    <row r="3" spans="1:4">
      <c r="A3" s="3" t="s">
        <v>7</v>
      </c>
      <c r="B3" s="3" t="s">
        <v>7</v>
      </c>
      <c r="C3" s="3" t="s">
        <v>8</v>
      </c>
      <c r="D3" s="4">
        <v>5</v>
      </c>
    </row>
    <row r="4" spans="1:4">
      <c r="A4" s="3" t="s">
        <v>9</v>
      </c>
      <c r="B4" s="3" t="s">
        <v>10</v>
      </c>
      <c r="C4" s="3" t="s">
        <v>6</v>
      </c>
      <c r="D4" s="4">
        <v>1</v>
      </c>
    </row>
    <row r="5" spans="1:4">
      <c r="A5" s="3" t="s">
        <v>11</v>
      </c>
      <c r="B5" s="3" t="s">
        <v>12</v>
      </c>
      <c r="C5" s="3" t="s">
        <v>6</v>
      </c>
      <c r="D5" s="4">
        <v>130</v>
      </c>
    </row>
    <row r="6" spans="1:4">
      <c r="A6" s="3" t="s">
        <v>13</v>
      </c>
      <c r="B6" s="3" t="s">
        <v>14</v>
      </c>
      <c r="C6" s="3" t="s">
        <v>8</v>
      </c>
      <c r="D6" s="4">
        <v>150</v>
      </c>
    </row>
    <row r="7" spans="1:4">
      <c r="A7" s="3" t="s">
        <v>15</v>
      </c>
      <c r="B7" s="3" t="s">
        <v>16</v>
      </c>
      <c r="C7" s="3" t="s">
        <v>17</v>
      </c>
      <c r="D7" s="4">
        <v>285</v>
      </c>
    </row>
    <row r="8" spans="1:4">
      <c r="A8" s="3" t="s">
        <v>18</v>
      </c>
      <c r="B8" s="3" t="s">
        <v>19</v>
      </c>
      <c r="C8" s="3" t="s">
        <v>17</v>
      </c>
      <c r="D8" s="4">
        <v>185</v>
      </c>
    </row>
    <row r="9" spans="1:4">
      <c r="A9" s="3" t="s">
        <v>20</v>
      </c>
      <c r="B9" s="3" t="s">
        <v>21</v>
      </c>
      <c r="C9" s="3" t="s">
        <v>17</v>
      </c>
      <c r="D9" s="4">
        <v>185</v>
      </c>
    </row>
    <row r="10" spans="1:4">
      <c r="A10" s="3" t="s">
        <v>22</v>
      </c>
      <c r="B10" s="3" t="s">
        <v>23</v>
      </c>
      <c r="C10" s="3" t="s">
        <v>17</v>
      </c>
      <c r="D10" s="4">
        <v>300</v>
      </c>
    </row>
    <row r="11" spans="1:4">
      <c r="A11" s="3" t="s">
        <v>24</v>
      </c>
      <c r="B11" s="3" t="s">
        <v>25</v>
      </c>
      <c r="C11" s="3" t="s">
        <v>17</v>
      </c>
      <c r="D11" s="4">
        <v>499</v>
      </c>
    </row>
    <row r="12" spans="1:4">
      <c r="A12" s="3" t="s">
        <v>26</v>
      </c>
      <c r="B12" s="3" t="s">
        <v>27</v>
      </c>
      <c r="C12" s="3" t="s">
        <v>17</v>
      </c>
      <c r="D12" s="4">
        <v>550</v>
      </c>
    </row>
    <row r="13" spans="1:4">
      <c r="A13" s="3" t="s">
        <v>28</v>
      </c>
      <c r="B13" s="3" t="s">
        <v>29</v>
      </c>
      <c r="C13" s="3" t="s">
        <v>17</v>
      </c>
      <c r="D13" s="4">
        <v>650</v>
      </c>
    </row>
    <row r="14" spans="1:4">
      <c r="A14" s="3" t="s">
        <v>30</v>
      </c>
      <c r="B14" s="3" t="s">
        <v>31</v>
      </c>
      <c r="C14" s="3" t="s">
        <v>17</v>
      </c>
      <c r="D14" s="4">
        <v>670</v>
      </c>
    </row>
    <row r="15" spans="1:4">
      <c r="A15" s="3" t="s">
        <v>32</v>
      </c>
      <c r="B15" s="3" t="s">
        <v>33</v>
      </c>
      <c r="C15" s="3" t="s">
        <v>17</v>
      </c>
      <c r="D15" s="4">
        <v>820</v>
      </c>
    </row>
    <row r="16" spans="1:4">
      <c r="A16" s="3" t="s">
        <v>34</v>
      </c>
      <c r="B16" s="3" t="s">
        <v>35</v>
      </c>
      <c r="C16" s="3" t="s">
        <v>17</v>
      </c>
      <c r="D16" s="4">
        <v>600</v>
      </c>
    </row>
    <row r="17" spans="1:4">
      <c r="A17" s="3" t="s">
        <v>36</v>
      </c>
      <c r="B17" s="3" t="s">
        <v>37</v>
      </c>
      <c r="C17" s="3" t="s">
        <v>17</v>
      </c>
      <c r="D17" s="4">
        <v>149</v>
      </c>
    </row>
    <row r="18" spans="1:4">
      <c r="A18" s="3" t="s">
        <v>38</v>
      </c>
      <c r="B18" s="3" t="s">
        <v>39</v>
      </c>
      <c r="C18" s="3" t="s">
        <v>17</v>
      </c>
      <c r="D18" s="4">
        <v>215</v>
      </c>
    </row>
    <row r="19" spans="1:4">
      <c r="A19" s="3" t="s">
        <v>40</v>
      </c>
      <c r="B19" s="3" t="s">
        <v>41</v>
      </c>
      <c r="C19" s="3" t="s">
        <v>17</v>
      </c>
      <c r="D19" s="4">
        <v>700</v>
      </c>
    </row>
    <row r="20" spans="1:4">
      <c r="A20" s="3" t="s">
        <v>42</v>
      </c>
      <c r="B20" s="3" t="s">
        <v>19</v>
      </c>
      <c r="C20" s="3" t="s">
        <v>17</v>
      </c>
      <c r="D20" s="4">
        <v>580</v>
      </c>
    </row>
    <row r="21" spans="1:4">
      <c r="A21" s="3" t="s">
        <v>43</v>
      </c>
      <c r="B21" s="3" t="s">
        <v>44</v>
      </c>
      <c r="C21" s="3" t="s">
        <v>17</v>
      </c>
      <c r="D21" s="4">
        <v>630</v>
      </c>
    </row>
    <row r="22" spans="1:4">
      <c r="A22" s="3" t="s">
        <v>45</v>
      </c>
      <c r="B22" s="3" t="s">
        <v>46</v>
      </c>
      <c r="C22" s="3" t="s">
        <v>17</v>
      </c>
      <c r="D22" s="4">
        <v>530</v>
      </c>
    </row>
    <row r="23" spans="1:4">
      <c r="A23" s="3" t="s">
        <v>47</v>
      </c>
      <c r="B23" s="3" t="s">
        <v>48</v>
      </c>
      <c r="C23" s="3" t="s">
        <v>17</v>
      </c>
      <c r="D23" s="4">
        <v>530</v>
      </c>
    </row>
    <row r="24" spans="1:4">
      <c r="A24" s="3" t="s">
        <v>49</v>
      </c>
      <c r="B24" s="3" t="s">
        <v>50</v>
      </c>
      <c r="C24" s="3" t="s">
        <v>17</v>
      </c>
      <c r="D24" s="4">
        <v>590</v>
      </c>
    </row>
    <row r="25" spans="1:4">
      <c r="A25" s="3" t="s">
        <v>51</v>
      </c>
      <c r="B25" s="3" t="s">
        <v>21</v>
      </c>
      <c r="C25" s="3" t="s">
        <v>17</v>
      </c>
      <c r="D25" s="4">
        <v>570</v>
      </c>
    </row>
    <row r="26" spans="1:4">
      <c r="A26" s="3" t="s">
        <v>52</v>
      </c>
      <c r="B26" s="3" t="s">
        <v>53</v>
      </c>
      <c r="C26" s="3" t="s">
        <v>17</v>
      </c>
      <c r="D26" s="4">
        <v>780</v>
      </c>
    </row>
    <row r="27" spans="1:4">
      <c r="A27" s="3" t="s">
        <v>54</v>
      </c>
      <c r="B27" s="3" t="s">
        <v>55</v>
      </c>
      <c r="C27" s="3" t="s">
        <v>17</v>
      </c>
      <c r="D27" s="4">
        <v>550</v>
      </c>
    </row>
    <row r="28" spans="1:4">
      <c r="A28" s="3" t="s">
        <v>56</v>
      </c>
      <c r="B28" s="3" t="s">
        <v>57</v>
      </c>
      <c r="C28" s="3" t="s">
        <v>6</v>
      </c>
      <c r="D28" s="4">
        <v>280</v>
      </c>
    </row>
    <row r="29" spans="1:4">
      <c r="A29" s="3" t="s">
        <v>58</v>
      </c>
      <c r="B29" s="3" t="s">
        <v>59</v>
      </c>
      <c r="C29" s="3" t="s">
        <v>6</v>
      </c>
      <c r="D29" s="4">
        <v>165</v>
      </c>
    </row>
    <row r="30" spans="1:4">
      <c r="A30" s="3" t="s">
        <v>60</v>
      </c>
      <c r="B30" s="3" t="s">
        <v>61</v>
      </c>
      <c r="C30" s="3" t="s">
        <v>6</v>
      </c>
      <c r="D30" s="4">
        <v>175</v>
      </c>
    </row>
    <row r="31" spans="1:4">
      <c r="A31" s="3" t="s">
        <v>62</v>
      </c>
      <c r="B31" s="3" t="s">
        <v>63</v>
      </c>
      <c r="C31" s="3" t="s">
        <v>6</v>
      </c>
      <c r="D31" s="4">
        <v>91.5</v>
      </c>
    </row>
    <row r="32" spans="1:4">
      <c r="A32" s="3" t="s">
        <v>64</v>
      </c>
      <c r="B32" s="3" t="s">
        <v>65</v>
      </c>
      <c r="C32" s="3" t="s">
        <v>6</v>
      </c>
      <c r="D32" s="4">
        <v>51</v>
      </c>
    </row>
    <row r="33" spans="1:4">
      <c r="A33" s="3" t="s">
        <v>66</v>
      </c>
      <c r="B33" s="3" t="s">
        <v>67</v>
      </c>
      <c r="C33" s="3" t="s">
        <v>17</v>
      </c>
      <c r="D33" s="4">
        <v>525</v>
      </c>
    </row>
    <row r="34" spans="1:4">
      <c r="A34" s="3" t="s">
        <v>68</v>
      </c>
      <c r="B34" s="3" t="s">
        <v>69</v>
      </c>
      <c r="C34" s="3" t="s">
        <v>6</v>
      </c>
      <c r="D34" s="4">
        <v>350</v>
      </c>
    </row>
    <row r="35" spans="1:4">
      <c r="A35" s="3" t="s">
        <v>70</v>
      </c>
      <c r="B35" s="3" t="s">
        <v>71</v>
      </c>
      <c r="C35" s="3" t="s">
        <v>6</v>
      </c>
      <c r="D35" s="4">
        <v>675</v>
      </c>
    </row>
    <row r="36" spans="1:4">
      <c r="A36" s="3" t="s">
        <v>72</v>
      </c>
      <c r="B36" s="3" t="s">
        <v>73</v>
      </c>
      <c r="C36" s="3" t="s">
        <v>17</v>
      </c>
      <c r="D36" s="4">
        <v>600</v>
      </c>
    </row>
    <row r="37" spans="1:4">
      <c r="A37" s="3" t="s">
        <v>74</v>
      </c>
      <c r="B37" s="3" t="s">
        <v>75</v>
      </c>
      <c r="C37" s="3" t="s">
        <v>17</v>
      </c>
      <c r="D37" s="4">
        <v>180</v>
      </c>
    </row>
    <row r="38" spans="1:4">
      <c r="A38" s="3" t="s">
        <v>76</v>
      </c>
      <c r="B38" s="3" t="s">
        <v>77</v>
      </c>
      <c r="C38" s="3" t="s">
        <v>17</v>
      </c>
      <c r="D38" s="4">
        <v>290</v>
      </c>
    </row>
    <row r="39" spans="1:4">
      <c r="A39" s="3" t="s">
        <v>78</v>
      </c>
      <c r="B39" s="3" t="s">
        <v>79</v>
      </c>
      <c r="C39" s="3" t="s">
        <v>17</v>
      </c>
      <c r="D39" s="4">
        <v>210</v>
      </c>
    </row>
    <row r="40" spans="1:4">
      <c r="A40" s="3" t="s">
        <v>80</v>
      </c>
      <c r="B40" s="3" t="s">
        <v>81</v>
      </c>
      <c r="C40" s="3" t="s">
        <v>17</v>
      </c>
      <c r="D40" s="4">
        <v>600</v>
      </c>
    </row>
    <row r="41" spans="1:4">
      <c r="A41" s="3" t="s">
        <v>82</v>
      </c>
      <c r="B41" s="3" t="s">
        <v>83</v>
      </c>
      <c r="C41" s="3" t="s">
        <v>17</v>
      </c>
      <c r="D41" s="4">
        <v>720</v>
      </c>
    </row>
    <row r="42" spans="1:4">
      <c r="A42" s="3" t="s">
        <v>84</v>
      </c>
      <c r="B42" s="3" t="s">
        <v>85</v>
      </c>
      <c r="C42" s="3" t="s">
        <v>8</v>
      </c>
      <c r="D42" s="4">
        <v>720</v>
      </c>
    </row>
    <row r="43" spans="1:4">
      <c r="A43" s="3" t="s">
        <v>86</v>
      </c>
      <c r="B43" s="3" t="s">
        <v>87</v>
      </c>
      <c r="C43" s="3" t="s">
        <v>17</v>
      </c>
      <c r="D43" s="4">
        <v>720</v>
      </c>
    </row>
    <row r="44" spans="1:4">
      <c r="A44" s="3" t="s">
        <v>88</v>
      </c>
      <c r="B44" s="3" t="s">
        <v>89</v>
      </c>
      <c r="C44" s="3" t="s">
        <v>17</v>
      </c>
      <c r="D44" s="4">
        <v>950</v>
      </c>
    </row>
    <row r="45" spans="1:4">
      <c r="A45" s="3" t="s">
        <v>90</v>
      </c>
      <c r="B45" s="3" t="s">
        <v>91</v>
      </c>
      <c r="C45" s="3" t="s">
        <v>17</v>
      </c>
      <c r="D45" s="4">
        <v>900</v>
      </c>
    </row>
    <row r="46" spans="1:4">
      <c r="A46" s="3" t="s">
        <v>92</v>
      </c>
      <c r="B46" s="3" t="s">
        <v>93</v>
      </c>
      <c r="C46" s="3" t="s">
        <v>6</v>
      </c>
      <c r="D46" s="4">
        <v>125</v>
      </c>
    </row>
    <row r="47" spans="1:4">
      <c r="A47" s="3" t="s">
        <v>94</v>
      </c>
      <c r="B47" s="3" t="s">
        <v>95</v>
      </c>
      <c r="C47" s="3" t="s">
        <v>6</v>
      </c>
      <c r="D47" s="4">
        <v>240</v>
      </c>
    </row>
    <row r="48" spans="1:4">
      <c r="A48" s="3" t="s">
        <v>96</v>
      </c>
      <c r="B48" s="3" t="s">
        <v>97</v>
      </c>
      <c r="C48" s="3" t="s">
        <v>6</v>
      </c>
      <c r="D48" s="4">
        <v>42</v>
      </c>
    </row>
    <row r="49" spans="1:4">
      <c r="A49" s="3" t="s">
        <v>98</v>
      </c>
      <c r="B49" s="3" t="s">
        <v>99</v>
      </c>
      <c r="C49" s="3" t="s">
        <v>6</v>
      </c>
      <c r="D49" s="4">
        <v>22</v>
      </c>
    </row>
    <row r="50" spans="1:4">
      <c r="A50" s="3" t="s">
        <v>100</v>
      </c>
      <c r="B50" s="3" t="s">
        <v>101</v>
      </c>
      <c r="C50" s="3" t="s">
        <v>6</v>
      </c>
      <c r="D50" s="4">
        <v>47</v>
      </c>
    </row>
    <row r="51" spans="1:4">
      <c r="A51" s="3" t="s">
        <v>102</v>
      </c>
      <c r="B51" s="3" t="s">
        <v>103</v>
      </c>
      <c r="C51" s="3" t="s">
        <v>6</v>
      </c>
      <c r="D51" s="4">
        <v>33</v>
      </c>
    </row>
    <row r="52" spans="1:4">
      <c r="A52" s="3" t="s">
        <v>104</v>
      </c>
      <c r="B52" s="3" t="s">
        <v>105</v>
      </c>
      <c r="C52" s="3" t="s">
        <v>6</v>
      </c>
      <c r="D52" s="4">
        <v>49</v>
      </c>
    </row>
    <row r="53" spans="1:4">
      <c r="A53" s="3" t="s">
        <v>106</v>
      </c>
      <c r="B53" s="3" t="s">
        <v>107</v>
      </c>
      <c r="C53" s="3" t="s">
        <v>6</v>
      </c>
      <c r="D53" s="4">
        <v>72</v>
      </c>
    </row>
    <row r="54" spans="1:4">
      <c r="A54" s="3" t="s">
        <v>108</v>
      </c>
      <c r="B54" s="3" t="s">
        <v>109</v>
      </c>
      <c r="C54" s="3" t="s">
        <v>6</v>
      </c>
      <c r="D54" s="4">
        <v>36</v>
      </c>
    </row>
    <row r="55" spans="1:4">
      <c r="A55" s="3" t="s">
        <v>110</v>
      </c>
      <c r="B55" s="3" t="s">
        <v>111</v>
      </c>
      <c r="C55" s="3" t="s">
        <v>6</v>
      </c>
      <c r="D55" s="4">
        <v>67</v>
      </c>
    </row>
    <row r="56" spans="1:4">
      <c r="A56" s="3" t="s">
        <v>112</v>
      </c>
      <c r="B56" s="3" t="s">
        <v>113</v>
      </c>
      <c r="C56" s="3" t="s">
        <v>6</v>
      </c>
      <c r="D56" s="4">
        <v>85</v>
      </c>
    </row>
    <row r="57" spans="1:4">
      <c r="A57" s="3" t="s">
        <v>114</v>
      </c>
      <c r="B57" s="3" t="s">
        <v>115</v>
      </c>
      <c r="C57" s="3" t="s">
        <v>6</v>
      </c>
      <c r="D57" s="4">
        <v>88</v>
      </c>
    </row>
    <row r="58" spans="1:4">
      <c r="A58" s="3" t="s">
        <v>116</v>
      </c>
      <c r="B58" s="3" t="s">
        <v>117</v>
      </c>
      <c r="C58" s="3" t="s">
        <v>6</v>
      </c>
      <c r="D58" s="4">
        <v>60</v>
      </c>
    </row>
    <row r="59" spans="1:4">
      <c r="A59" s="3" t="s">
        <v>118</v>
      </c>
      <c r="B59" s="3" t="s">
        <v>119</v>
      </c>
      <c r="C59" s="3" t="s">
        <v>6</v>
      </c>
      <c r="D59" s="4">
        <v>105</v>
      </c>
    </row>
    <row r="60" spans="1:4">
      <c r="A60" s="3" t="s">
        <v>120</v>
      </c>
      <c r="B60" s="3" t="s">
        <v>121</v>
      </c>
      <c r="C60" s="3" t="s">
        <v>6</v>
      </c>
      <c r="D60" s="4">
        <v>85</v>
      </c>
    </row>
    <row r="61" spans="1:4">
      <c r="A61" s="3" t="s">
        <v>122</v>
      </c>
      <c r="B61" s="3" t="s">
        <v>123</v>
      </c>
      <c r="C61" s="3" t="s">
        <v>6</v>
      </c>
      <c r="D61" s="4">
        <v>95</v>
      </c>
    </row>
    <row r="62" spans="1:4">
      <c r="A62" s="3" t="s">
        <v>124</v>
      </c>
      <c r="B62" s="3" t="s">
        <v>125</v>
      </c>
      <c r="C62" s="3" t="s">
        <v>8</v>
      </c>
      <c r="D62" s="4">
        <v>240</v>
      </c>
    </row>
    <row r="63" spans="1:4">
      <c r="A63" s="3" t="s">
        <v>126</v>
      </c>
      <c r="B63" s="3" t="s">
        <v>127</v>
      </c>
      <c r="C63" s="3" t="s">
        <v>17</v>
      </c>
      <c r="D63" s="4">
        <v>200</v>
      </c>
    </row>
    <row r="64" spans="1:4">
      <c r="A64" s="3" t="s">
        <v>128</v>
      </c>
      <c r="B64" s="3" t="s">
        <v>129</v>
      </c>
      <c r="C64" s="3" t="s">
        <v>17</v>
      </c>
      <c r="D64" s="4">
        <v>200</v>
      </c>
    </row>
    <row r="65" spans="1:4">
      <c r="A65" s="3" t="s">
        <v>130</v>
      </c>
      <c r="B65" s="3" t="s">
        <v>131</v>
      </c>
      <c r="C65" s="3" t="s">
        <v>17</v>
      </c>
      <c r="D65" s="4">
        <v>384</v>
      </c>
    </row>
    <row r="66" spans="1:4">
      <c r="A66" s="3" t="s">
        <v>132</v>
      </c>
      <c r="B66" s="3" t="s">
        <v>133</v>
      </c>
      <c r="C66" s="3" t="s">
        <v>6</v>
      </c>
      <c r="D66" s="4">
        <v>41</v>
      </c>
    </row>
    <row r="67" spans="1:4">
      <c r="A67" s="3" t="s">
        <v>134</v>
      </c>
      <c r="B67" s="3" t="s">
        <v>135</v>
      </c>
      <c r="C67" s="3" t="s">
        <v>17</v>
      </c>
      <c r="D67" s="4">
        <v>35</v>
      </c>
    </row>
    <row r="68" spans="1:4">
      <c r="A68" s="3" t="s">
        <v>136</v>
      </c>
      <c r="B68" s="3" t="s">
        <v>137</v>
      </c>
      <c r="C68" s="3" t="s">
        <v>17</v>
      </c>
      <c r="D68" s="4">
        <v>0.01</v>
      </c>
    </row>
    <row r="69" spans="1:4">
      <c r="A69" s="3" t="s">
        <v>138</v>
      </c>
      <c r="B69" s="3" t="s">
        <v>139</v>
      </c>
      <c r="C69" s="3" t="s">
        <v>17</v>
      </c>
      <c r="D69" s="4">
        <v>0.01</v>
      </c>
    </row>
    <row r="70" spans="1:4">
      <c r="A70" s="3" t="s">
        <v>140</v>
      </c>
      <c r="B70" s="3" t="s">
        <v>141</v>
      </c>
      <c r="C70" s="3" t="s">
        <v>17</v>
      </c>
      <c r="D70" s="4">
        <v>0.01</v>
      </c>
    </row>
    <row r="71" spans="1:4">
      <c r="A71" s="3" t="s">
        <v>142</v>
      </c>
      <c r="B71" s="3" t="s">
        <v>143</v>
      </c>
      <c r="C71" s="3" t="s">
        <v>8</v>
      </c>
      <c r="D71" s="4">
        <v>350</v>
      </c>
    </row>
    <row r="72" spans="1:4">
      <c r="A72" s="3" t="s">
        <v>144</v>
      </c>
      <c r="B72" s="3" t="s">
        <v>145</v>
      </c>
      <c r="C72" s="3" t="s">
        <v>6</v>
      </c>
      <c r="D72" s="4">
        <v>185</v>
      </c>
    </row>
    <row r="73" spans="1:4">
      <c r="A73" s="3" t="s">
        <v>146</v>
      </c>
      <c r="B73" s="3" t="s">
        <v>147</v>
      </c>
      <c r="C73" s="3" t="s">
        <v>6</v>
      </c>
      <c r="D73" s="4">
        <v>103</v>
      </c>
    </row>
    <row r="74" spans="1:4">
      <c r="A74" s="3" t="s">
        <v>148</v>
      </c>
      <c r="B74" s="3" t="s">
        <v>149</v>
      </c>
      <c r="C74" s="3" t="s">
        <v>6</v>
      </c>
      <c r="D74" s="4">
        <v>108</v>
      </c>
    </row>
    <row r="75" spans="1:4">
      <c r="A75" s="3" t="s">
        <v>150</v>
      </c>
      <c r="B75" s="3" t="s">
        <v>151</v>
      </c>
      <c r="C75" s="3" t="s">
        <v>6</v>
      </c>
      <c r="D75" s="4">
        <v>265</v>
      </c>
    </row>
    <row r="76" spans="1:4">
      <c r="A76" s="3" t="s">
        <v>152</v>
      </c>
      <c r="B76" s="3" t="s">
        <v>153</v>
      </c>
      <c r="C76" s="3" t="s">
        <v>6</v>
      </c>
      <c r="D76" s="4">
        <v>140</v>
      </c>
    </row>
    <row r="77" spans="1:4">
      <c r="A77" s="3" t="s">
        <v>154</v>
      </c>
      <c r="B77" s="3" t="s">
        <v>155</v>
      </c>
      <c r="C77" s="3" t="s">
        <v>6</v>
      </c>
      <c r="D77" s="4">
        <v>80</v>
      </c>
    </row>
    <row r="78" spans="1:4">
      <c r="A78" s="3" t="s">
        <v>156</v>
      </c>
      <c r="B78" s="3" t="s">
        <v>157</v>
      </c>
      <c r="C78" s="3" t="s">
        <v>6</v>
      </c>
      <c r="D78" s="4">
        <v>77.5</v>
      </c>
    </row>
    <row r="79" spans="1:4">
      <c r="A79" s="3" t="s">
        <v>158</v>
      </c>
      <c r="B79" s="3" t="s">
        <v>159</v>
      </c>
      <c r="C79" s="3" t="s">
        <v>6</v>
      </c>
      <c r="D79" s="4">
        <v>77.5</v>
      </c>
    </row>
    <row r="80" spans="1:4">
      <c r="A80" s="3" t="s">
        <v>160</v>
      </c>
      <c r="B80" s="3" t="s">
        <v>161</v>
      </c>
      <c r="C80" s="3" t="s">
        <v>6</v>
      </c>
      <c r="D80" s="4">
        <v>50</v>
      </c>
    </row>
    <row r="81" spans="1:4">
      <c r="A81" s="3" t="s">
        <v>162</v>
      </c>
      <c r="B81" s="3" t="s">
        <v>163</v>
      </c>
      <c r="C81" s="3" t="s">
        <v>6</v>
      </c>
      <c r="D81" s="4">
        <v>82</v>
      </c>
    </row>
    <row r="82" spans="1:4">
      <c r="A82" s="3" t="s">
        <v>164</v>
      </c>
      <c r="B82" s="3" t="s">
        <v>165</v>
      </c>
      <c r="C82" s="3" t="s">
        <v>6</v>
      </c>
      <c r="D82" s="4">
        <v>125</v>
      </c>
    </row>
    <row r="83" spans="1:4">
      <c r="A83" s="3" t="s">
        <v>166</v>
      </c>
      <c r="B83" s="3" t="s">
        <v>167</v>
      </c>
      <c r="C83" s="3" t="s">
        <v>6</v>
      </c>
      <c r="D83" s="4">
        <v>41</v>
      </c>
    </row>
    <row r="84" spans="1:4">
      <c r="A84" s="3" t="s">
        <v>168</v>
      </c>
      <c r="B84" s="3" t="s">
        <v>169</v>
      </c>
      <c r="C84" s="3" t="s">
        <v>6</v>
      </c>
      <c r="D84" s="4">
        <v>39.5</v>
      </c>
    </row>
    <row r="85" spans="1:4">
      <c r="A85" s="3" t="s">
        <v>170</v>
      </c>
      <c r="B85" s="3" t="s">
        <v>171</v>
      </c>
      <c r="C85" s="3" t="s">
        <v>6</v>
      </c>
      <c r="D85" s="4">
        <v>41</v>
      </c>
    </row>
    <row r="86" spans="1:4">
      <c r="A86" s="3" t="s">
        <v>172</v>
      </c>
      <c r="B86" s="3" t="s">
        <v>173</v>
      </c>
      <c r="C86" s="3" t="s">
        <v>6</v>
      </c>
      <c r="D86" s="4">
        <v>29</v>
      </c>
    </row>
    <row r="87" spans="1:4">
      <c r="A87" s="3" t="s">
        <v>174</v>
      </c>
      <c r="B87" s="3" t="s">
        <v>175</v>
      </c>
      <c r="C87" s="3" t="s">
        <v>6</v>
      </c>
      <c r="D87" s="4">
        <v>37</v>
      </c>
    </row>
    <row r="88" spans="1:4">
      <c r="A88" s="3" t="s">
        <v>176</v>
      </c>
      <c r="B88" s="3" t="s">
        <v>177</v>
      </c>
      <c r="C88" s="3" t="s">
        <v>6</v>
      </c>
      <c r="D88" s="4">
        <v>87.5</v>
      </c>
    </row>
    <row r="89" spans="1:4">
      <c r="A89" s="3" t="s">
        <v>178</v>
      </c>
      <c r="B89" s="3" t="s">
        <v>179</v>
      </c>
      <c r="C89" s="3" t="s">
        <v>6</v>
      </c>
      <c r="D89" s="4">
        <v>116</v>
      </c>
    </row>
    <row r="90" spans="1:4">
      <c r="A90" s="3" t="s">
        <v>180</v>
      </c>
      <c r="B90" s="3" t="s">
        <v>181</v>
      </c>
      <c r="C90" s="3" t="s">
        <v>6</v>
      </c>
      <c r="D90" s="4">
        <v>87</v>
      </c>
    </row>
    <row r="91" spans="1:4">
      <c r="A91" s="3" t="s">
        <v>182</v>
      </c>
      <c r="B91" s="3" t="s">
        <v>183</v>
      </c>
      <c r="C91" s="3" t="s">
        <v>6</v>
      </c>
      <c r="D91" s="4">
        <v>87</v>
      </c>
    </row>
    <row r="92" spans="1:4">
      <c r="A92" s="3" t="s">
        <v>184</v>
      </c>
      <c r="B92" s="3" t="s">
        <v>185</v>
      </c>
      <c r="C92" s="3" t="s">
        <v>6</v>
      </c>
      <c r="D92" s="4">
        <v>68</v>
      </c>
    </row>
    <row r="93" spans="1:4">
      <c r="A93" s="3" t="s">
        <v>186</v>
      </c>
      <c r="B93" s="3" t="s">
        <v>187</v>
      </c>
      <c r="C93" s="3" t="s">
        <v>6</v>
      </c>
      <c r="D93" s="4">
        <v>93</v>
      </c>
    </row>
    <row r="94" spans="1:4">
      <c r="A94" s="3" t="s">
        <v>188</v>
      </c>
      <c r="B94" s="3" t="s">
        <v>189</v>
      </c>
      <c r="C94" s="3" t="s">
        <v>6</v>
      </c>
      <c r="D94" s="4">
        <v>162.5</v>
      </c>
    </row>
    <row r="95" spans="1:4">
      <c r="A95" s="3" t="s">
        <v>190</v>
      </c>
      <c r="B95" s="3" t="s">
        <v>191</v>
      </c>
      <c r="C95" s="3" t="s">
        <v>6</v>
      </c>
      <c r="D95" s="4">
        <v>98.5</v>
      </c>
    </row>
    <row r="96" spans="1:4">
      <c r="A96" s="3" t="s">
        <v>192</v>
      </c>
      <c r="B96" s="3" t="s">
        <v>193</v>
      </c>
      <c r="C96" s="3" t="s">
        <v>6</v>
      </c>
      <c r="D96" s="4">
        <v>117</v>
      </c>
    </row>
    <row r="97" spans="1:4">
      <c r="A97" s="3" t="s">
        <v>194</v>
      </c>
      <c r="B97" s="3" t="s">
        <v>195</v>
      </c>
      <c r="C97" s="3" t="s">
        <v>6</v>
      </c>
      <c r="D97" s="4">
        <v>123</v>
      </c>
    </row>
    <row r="98" spans="1:4">
      <c r="A98" s="3" t="s">
        <v>196</v>
      </c>
      <c r="B98" s="3" t="s">
        <v>197</v>
      </c>
      <c r="C98" s="3" t="s">
        <v>6</v>
      </c>
      <c r="D98" s="4">
        <v>110</v>
      </c>
    </row>
    <row r="99" spans="1:4">
      <c r="A99" s="3" t="s">
        <v>198</v>
      </c>
      <c r="B99" s="3" t="s">
        <v>199</v>
      </c>
      <c r="C99" s="3" t="s">
        <v>6</v>
      </c>
      <c r="D99" s="4">
        <v>225</v>
      </c>
    </row>
    <row r="100" spans="1:4">
      <c r="A100" s="3" t="s">
        <v>200</v>
      </c>
      <c r="B100" s="3" t="s">
        <v>201</v>
      </c>
      <c r="C100" s="3" t="s">
        <v>6</v>
      </c>
      <c r="D100" s="4">
        <v>145</v>
      </c>
    </row>
    <row r="101" spans="1:4">
      <c r="A101" s="3" t="s">
        <v>202</v>
      </c>
      <c r="B101" s="3" t="s">
        <v>203</v>
      </c>
      <c r="C101" s="3" t="s">
        <v>6</v>
      </c>
      <c r="D101" s="4">
        <v>143</v>
      </c>
    </row>
    <row r="102" spans="1:4">
      <c r="A102" s="3" t="s">
        <v>204</v>
      </c>
      <c r="B102" s="3" t="s">
        <v>205</v>
      </c>
      <c r="C102" s="3" t="s">
        <v>6</v>
      </c>
      <c r="D102" s="4">
        <v>70</v>
      </c>
    </row>
    <row r="103" spans="1:4">
      <c r="A103" s="3" t="s">
        <v>206</v>
      </c>
      <c r="B103" s="3" t="s">
        <v>207</v>
      </c>
      <c r="C103" s="3" t="s">
        <v>6</v>
      </c>
      <c r="D103" s="4">
        <v>98.5</v>
      </c>
    </row>
    <row r="104" spans="1:4">
      <c r="A104" s="3" t="s">
        <v>208</v>
      </c>
      <c r="B104" s="3" t="s">
        <v>209</v>
      </c>
      <c r="C104" s="3" t="s">
        <v>6</v>
      </c>
      <c r="D104" s="4">
        <v>155</v>
      </c>
    </row>
    <row r="105" spans="1:4">
      <c r="A105" s="3" t="s">
        <v>210</v>
      </c>
      <c r="B105" s="3" t="s">
        <v>211</v>
      </c>
      <c r="C105" s="3" t="s">
        <v>6</v>
      </c>
      <c r="D105" s="4">
        <v>85.5</v>
      </c>
    </row>
    <row r="106" spans="1:4">
      <c r="A106" s="3" t="s">
        <v>212</v>
      </c>
      <c r="B106" s="3" t="s">
        <v>213</v>
      </c>
      <c r="C106" s="3" t="s">
        <v>6</v>
      </c>
      <c r="D106" s="4">
        <v>105</v>
      </c>
    </row>
    <row r="107" spans="1:4">
      <c r="A107" s="3" t="s">
        <v>214</v>
      </c>
      <c r="B107" s="3" t="s">
        <v>215</v>
      </c>
      <c r="C107" s="3" t="s">
        <v>6</v>
      </c>
      <c r="D107" s="4">
        <v>61</v>
      </c>
    </row>
    <row r="108" spans="1:4">
      <c r="A108" s="3" t="s">
        <v>216</v>
      </c>
      <c r="B108" s="3" t="s">
        <v>217</v>
      </c>
      <c r="C108" s="3" t="s">
        <v>6</v>
      </c>
      <c r="D108" s="4">
        <v>55</v>
      </c>
    </row>
    <row r="109" spans="1:4">
      <c r="A109" s="3" t="s">
        <v>218</v>
      </c>
      <c r="B109" s="3" t="s">
        <v>219</v>
      </c>
      <c r="C109" s="3" t="s">
        <v>6</v>
      </c>
      <c r="D109" s="4">
        <v>65</v>
      </c>
    </row>
    <row r="110" spans="1:4">
      <c r="A110" s="3" t="s">
        <v>220</v>
      </c>
      <c r="B110" s="3" t="s">
        <v>221</v>
      </c>
      <c r="C110" s="3" t="s">
        <v>6</v>
      </c>
      <c r="D110" s="4">
        <v>36</v>
      </c>
    </row>
    <row r="111" spans="1:4">
      <c r="A111" s="3" t="s">
        <v>222</v>
      </c>
      <c r="B111" s="3" t="s">
        <v>223</v>
      </c>
      <c r="C111" s="3" t="s">
        <v>6</v>
      </c>
      <c r="D111" s="4">
        <v>85</v>
      </c>
    </row>
    <row r="112" spans="1:4">
      <c r="A112" s="3" t="s">
        <v>224</v>
      </c>
      <c r="B112" s="3" t="s">
        <v>225</v>
      </c>
      <c r="C112" s="3" t="s">
        <v>6</v>
      </c>
      <c r="D112" s="4">
        <v>89.5</v>
      </c>
    </row>
    <row r="113" spans="1:4">
      <c r="A113" s="3" t="s">
        <v>226</v>
      </c>
      <c r="B113" s="3" t="s">
        <v>227</v>
      </c>
      <c r="C113" s="3" t="s">
        <v>6</v>
      </c>
      <c r="D113" s="4">
        <v>56</v>
      </c>
    </row>
    <row r="114" spans="1:4">
      <c r="A114" s="3" t="s">
        <v>228</v>
      </c>
      <c r="B114" s="3" t="s">
        <v>229</v>
      </c>
      <c r="C114" s="3" t="s">
        <v>6</v>
      </c>
      <c r="D114" s="4">
        <v>42.5</v>
      </c>
    </row>
    <row r="115" spans="1:4">
      <c r="A115" s="3" t="s">
        <v>230</v>
      </c>
      <c r="B115" s="3" t="s">
        <v>231</v>
      </c>
      <c r="C115" s="3" t="s">
        <v>6</v>
      </c>
      <c r="D115" s="4">
        <v>35</v>
      </c>
    </row>
    <row r="116" spans="1:4">
      <c r="A116" s="3" t="s">
        <v>232</v>
      </c>
      <c r="B116" s="3" t="s">
        <v>233</v>
      </c>
      <c r="C116" s="3" t="s">
        <v>6</v>
      </c>
      <c r="D116" s="4">
        <v>41</v>
      </c>
    </row>
    <row r="117" spans="1:4">
      <c r="A117" s="3" t="s">
        <v>234</v>
      </c>
      <c r="B117" s="3" t="s">
        <v>235</v>
      </c>
      <c r="C117" s="3" t="s">
        <v>6</v>
      </c>
      <c r="D117" s="4">
        <v>35</v>
      </c>
    </row>
    <row r="118" spans="1:4">
      <c r="A118" s="3" t="s">
        <v>236</v>
      </c>
      <c r="B118" s="3" t="s">
        <v>237</v>
      </c>
      <c r="C118" s="3" t="s">
        <v>6</v>
      </c>
      <c r="D118" s="4">
        <v>41</v>
      </c>
    </row>
    <row r="119" spans="1:4">
      <c r="A119" s="3" t="s">
        <v>238</v>
      </c>
      <c r="B119" s="3" t="s">
        <v>239</v>
      </c>
      <c r="C119" s="3" t="s">
        <v>6</v>
      </c>
      <c r="D119" s="4">
        <v>85.9</v>
      </c>
    </row>
    <row r="120" spans="1:4">
      <c r="A120" s="3" t="s">
        <v>240</v>
      </c>
      <c r="B120" s="3" t="s">
        <v>241</v>
      </c>
      <c r="C120" s="3" t="s">
        <v>6</v>
      </c>
      <c r="D120" s="4">
        <v>39.9</v>
      </c>
    </row>
    <row r="121" spans="1:4">
      <c r="A121" s="3" t="s">
        <v>242</v>
      </c>
      <c r="B121" s="3" t="s">
        <v>243</v>
      </c>
      <c r="C121" s="3" t="s">
        <v>6</v>
      </c>
      <c r="D121" s="4">
        <v>190</v>
      </c>
    </row>
    <row r="122" spans="1:4">
      <c r="A122" s="3" t="s">
        <v>244</v>
      </c>
      <c r="B122" s="3" t="s">
        <v>245</v>
      </c>
      <c r="C122" s="3" t="s">
        <v>6</v>
      </c>
      <c r="D122" s="4">
        <v>360</v>
      </c>
    </row>
    <row r="123" spans="1:4">
      <c r="A123" s="3" t="s">
        <v>246</v>
      </c>
      <c r="B123" s="3" t="s">
        <v>247</v>
      </c>
      <c r="C123" s="3" t="s">
        <v>6</v>
      </c>
      <c r="D123" s="4">
        <v>58</v>
      </c>
    </row>
    <row r="124" spans="1:4">
      <c r="A124" s="3" t="s">
        <v>248</v>
      </c>
      <c r="B124" s="3" t="s">
        <v>249</v>
      </c>
      <c r="C124" s="3" t="s">
        <v>6</v>
      </c>
      <c r="D124" s="4">
        <v>87</v>
      </c>
    </row>
    <row r="125" spans="1:4">
      <c r="A125" s="3" t="s">
        <v>250</v>
      </c>
      <c r="B125" s="3" t="s">
        <v>251</v>
      </c>
      <c r="C125" s="3" t="s">
        <v>6</v>
      </c>
      <c r="D125" s="4">
        <v>167.75</v>
      </c>
    </row>
    <row r="126" spans="1:4">
      <c r="A126" s="3" t="s">
        <v>252</v>
      </c>
      <c r="B126" s="3" t="s">
        <v>253</v>
      </c>
      <c r="C126" s="3" t="s">
        <v>6</v>
      </c>
      <c r="D126" s="4">
        <v>365</v>
      </c>
    </row>
    <row r="127" spans="1:4">
      <c r="A127" s="3" t="s">
        <v>254</v>
      </c>
      <c r="B127" s="3" t="s">
        <v>255</v>
      </c>
      <c r="C127" s="3" t="s">
        <v>6</v>
      </c>
      <c r="D127" s="4">
        <v>185</v>
      </c>
    </row>
    <row r="128" spans="1:4">
      <c r="A128" s="3" t="s">
        <v>256</v>
      </c>
      <c r="B128" s="3" t="s">
        <v>257</v>
      </c>
      <c r="C128" s="3" t="s">
        <v>6</v>
      </c>
      <c r="D128" s="4">
        <v>56.9</v>
      </c>
    </row>
    <row r="129" spans="1:4">
      <c r="A129" s="3" t="s">
        <v>258</v>
      </c>
      <c r="B129" s="3" t="s">
        <v>259</v>
      </c>
      <c r="C129" s="3" t="s">
        <v>6</v>
      </c>
      <c r="D129" s="4">
        <v>81</v>
      </c>
    </row>
    <row r="130" spans="1:4">
      <c r="A130" s="3" t="s">
        <v>260</v>
      </c>
      <c r="B130" s="3" t="s">
        <v>261</v>
      </c>
      <c r="C130" s="3" t="s">
        <v>6</v>
      </c>
      <c r="D130" s="4">
        <v>160</v>
      </c>
    </row>
    <row r="131" spans="1:4">
      <c r="A131" s="3" t="s">
        <v>262</v>
      </c>
      <c r="B131" s="3" t="s">
        <v>263</v>
      </c>
      <c r="C131" s="3" t="s">
        <v>6</v>
      </c>
      <c r="D131" s="4">
        <v>105</v>
      </c>
    </row>
    <row r="132" spans="1:4">
      <c r="A132" s="3" t="s">
        <v>264</v>
      </c>
      <c r="B132" s="3" t="s">
        <v>265</v>
      </c>
      <c r="C132" s="3" t="s">
        <v>6</v>
      </c>
      <c r="D132" s="4">
        <v>195</v>
      </c>
    </row>
    <row r="133" spans="1:4">
      <c r="A133" s="3" t="s">
        <v>266</v>
      </c>
      <c r="B133" s="3" t="s">
        <v>267</v>
      </c>
      <c r="C133" s="3" t="s">
        <v>6</v>
      </c>
      <c r="D133" s="4">
        <v>18</v>
      </c>
    </row>
    <row r="134" spans="1:4">
      <c r="A134" s="3" t="s">
        <v>268</v>
      </c>
      <c r="B134" s="3" t="s">
        <v>269</v>
      </c>
      <c r="C134" s="3" t="s">
        <v>6</v>
      </c>
      <c r="D134" s="4">
        <v>75</v>
      </c>
    </row>
    <row r="135" spans="1:4">
      <c r="A135" s="3" t="s">
        <v>270</v>
      </c>
      <c r="B135" s="3" t="s">
        <v>271</v>
      </c>
      <c r="C135" s="3" t="s">
        <v>6</v>
      </c>
      <c r="D135" s="4">
        <v>39</v>
      </c>
    </row>
    <row r="136" spans="1:4">
      <c r="A136" s="3" t="s">
        <v>272</v>
      </c>
      <c r="B136" s="3" t="s">
        <v>273</v>
      </c>
      <c r="C136" s="3" t="s">
        <v>6</v>
      </c>
      <c r="D136" s="4">
        <v>73</v>
      </c>
    </row>
    <row r="137" spans="1:4">
      <c r="A137" s="3" t="s">
        <v>274</v>
      </c>
      <c r="B137" s="3" t="s">
        <v>275</v>
      </c>
      <c r="C137" s="3" t="s">
        <v>6</v>
      </c>
      <c r="D137" s="4">
        <v>39</v>
      </c>
    </row>
    <row r="138" spans="1:4">
      <c r="A138" s="3" t="s">
        <v>276</v>
      </c>
      <c r="B138" s="3" t="s">
        <v>277</v>
      </c>
      <c r="C138" s="3" t="s">
        <v>6</v>
      </c>
      <c r="D138" s="4">
        <v>39</v>
      </c>
    </row>
    <row r="139" spans="1:4">
      <c r="A139" s="3" t="s">
        <v>278</v>
      </c>
      <c r="B139" s="3" t="s">
        <v>279</v>
      </c>
      <c r="C139" s="3" t="s">
        <v>6</v>
      </c>
      <c r="D139" s="4">
        <v>90</v>
      </c>
    </row>
    <row r="140" spans="1:4">
      <c r="A140" s="3" t="s">
        <v>280</v>
      </c>
      <c r="B140" s="3" t="s">
        <v>281</v>
      </c>
      <c r="C140" s="3" t="s">
        <v>6</v>
      </c>
      <c r="D140" s="4">
        <v>80</v>
      </c>
    </row>
    <row r="141" spans="1:4">
      <c r="A141" s="3" t="s">
        <v>282</v>
      </c>
      <c r="B141" s="3" t="s">
        <v>283</v>
      </c>
      <c r="C141" s="3" t="s">
        <v>6</v>
      </c>
      <c r="D141" s="4">
        <v>88</v>
      </c>
    </row>
    <row r="142" spans="1:4">
      <c r="A142" s="3" t="s">
        <v>284</v>
      </c>
      <c r="B142" s="3" t="s">
        <v>285</v>
      </c>
      <c r="C142" s="3" t="s">
        <v>6</v>
      </c>
      <c r="D142" s="4">
        <v>66</v>
      </c>
    </row>
    <row r="143" spans="1:4">
      <c r="A143" s="3" t="s">
        <v>286</v>
      </c>
      <c r="B143" s="3" t="s">
        <v>287</v>
      </c>
      <c r="C143" s="3" t="s">
        <v>6</v>
      </c>
      <c r="D143" s="4">
        <v>18</v>
      </c>
    </row>
    <row r="144" spans="1:4">
      <c r="A144" s="3" t="s">
        <v>288</v>
      </c>
      <c r="B144" s="3" t="s">
        <v>289</v>
      </c>
      <c r="C144" s="3" t="s">
        <v>6</v>
      </c>
      <c r="D144" s="4">
        <v>46</v>
      </c>
    </row>
    <row r="145" spans="1:4">
      <c r="A145" s="3" t="s">
        <v>290</v>
      </c>
      <c r="B145" s="3" t="s">
        <v>291</v>
      </c>
      <c r="C145" s="3" t="s">
        <v>6</v>
      </c>
      <c r="D145" s="4">
        <v>18</v>
      </c>
    </row>
    <row r="146" spans="1:4">
      <c r="A146" s="3" t="s">
        <v>292</v>
      </c>
      <c r="B146" s="3" t="s">
        <v>293</v>
      </c>
      <c r="C146" s="3" t="s">
        <v>6</v>
      </c>
      <c r="D146" s="4">
        <v>18</v>
      </c>
    </row>
    <row r="147" spans="1:4">
      <c r="A147" s="3" t="s">
        <v>294</v>
      </c>
      <c r="B147" s="3" t="s">
        <v>295</v>
      </c>
      <c r="C147" s="3" t="s">
        <v>6</v>
      </c>
      <c r="D147" s="4">
        <v>18</v>
      </c>
    </row>
    <row r="148" spans="1:4">
      <c r="A148" s="3" t="s">
        <v>296</v>
      </c>
      <c r="B148" s="3" t="s">
        <v>297</v>
      </c>
      <c r="C148" s="3" t="s">
        <v>6</v>
      </c>
      <c r="D148" s="4">
        <v>18</v>
      </c>
    </row>
    <row r="149" spans="1:4">
      <c r="A149" s="3" t="s">
        <v>298</v>
      </c>
      <c r="B149" s="3" t="s">
        <v>299</v>
      </c>
      <c r="C149" s="3" t="s">
        <v>6</v>
      </c>
      <c r="D149" s="4">
        <v>18</v>
      </c>
    </row>
    <row r="150" spans="1:4">
      <c r="A150" s="3" t="s">
        <v>300</v>
      </c>
      <c r="B150" s="3" t="s">
        <v>301</v>
      </c>
      <c r="C150" s="3" t="s">
        <v>6</v>
      </c>
      <c r="D150" s="4">
        <v>55</v>
      </c>
    </row>
    <row r="151" spans="1:4">
      <c r="A151" s="3" t="s">
        <v>302</v>
      </c>
      <c r="B151" s="3" t="s">
        <v>303</v>
      </c>
      <c r="C151" s="3" t="s">
        <v>6</v>
      </c>
      <c r="D151" s="4">
        <v>15</v>
      </c>
    </row>
    <row r="152" spans="1:4">
      <c r="A152" s="3" t="s">
        <v>304</v>
      </c>
      <c r="B152" s="3" t="s">
        <v>305</v>
      </c>
      <c r="C152" s="3" t="s">
        <v>6</v>
      </c>
      <c r="D152" s="4">
        <v>50</v>
      </c>
    </row>
    <row r="153" spans="1:4">
      <c r="A153" s="3" t="s">
        <v>306</v>
      </c>
      <c r="B153" s="3" t="s">
        <v>307</v>
      </c>
      <c r="C153" s="3" t="s">
        <v>6</v>
      </c>
      <c r="D153" s="4">
        <v>63</v>
      </c>
    </row>
    <row r="154" spans="1:4">
      <c r="A154" s="3" t="s">
        <v>308</v>
      </c>
      <c r="B154" s="3" t="s">
        <v>309</v>
      </c>
      <c r="C154" s="3" t="s">
        <v>6</v>
      </c>
      <c r="D154" s="4">
        <v>123</v>
      </c>
    </row>
    <row r="155" spans="1:4">
      <c r="A155" s="3" t="s">
        <v>310</v>
      </c>
      <c r="B155" s="3" t="s">
        <v>311</v>
      </c>
      <c r="C155" s="3" t="s">
        <v>6</v>
      </c>
      <c r="D155" s="4">
        <v>56</v>
      </c>
    </row>
    <row r="156" spans="1:4">
      <c r="A156" s="3" t="s">
        <v>312</v>
      </c>
      <c r="B156" s="3" t="s">
        <v>313</v>
      </c>
      <c r="C156" s="3" t="s">
        <v>6</v>
      </c>
      <c r="D156" s="4">
        <v>68</v>
      </c>
    </row>
    <row r="157" spans="1:4">
      <c r="A157" s="3" t="s">
        <v>314</v>
      </c>
      <c r="B157" s="3" t="s">
        <v>315</v>
      </c>
      <c r="C157" s="3" t="s">
        <v>6</v>
      </c>
      <c r="D157" s="4">
        <v>120</v>
      </c>
    </row>
    <row r="158" spans="1:4">
      <c r="A158" s="3" t="s">
        <v>316</v>
      </c>
      <c r="B158" s="3" t="s">
        <v>317</v>
      </c>
      <c r="C158" s="3" t="s">
        <v>6</v>
      </c>
      <c r="D158" s="4">
        <v>15</v>
      </c>
    </row>
    <row r="159" spans="1:4">
      <c r="A159" s="3" t="s">
        <v>318</v>
      </c>
      <c r="B159" s="3" t="s">
        <v>319</v>
      </c>
      <c r="C159" s="3" t="s">
        <v>6</v>
      </c>
      <c r="D159" s="4">
        <v>88</v>
      </c>
    </row>
    <row r="160" spans="1:4">
      <c r="A160" s="3" t="s">
        <v>320</v>
      </c>
      <c r="B160" s="3" t="s">
        <v>321</v>
      </c>
      <c r="C160" s="3" t="s">
        <v>6</v>
      </c>
      <c r="D160" s="4">
        <v>98</v>
      </c>
    </row>
    <row r="161" spans="1:4">
      <c r="A161" s="3" t="s">
        <v>322</v>
      </c>
      <c r="B161" s="3" t="s">
        <v>323</v>
      </c>
      <c r="C161" s="3" t="s">
        <v>6</v>
      </c>
      <c r="D161" s="4">
        <v>58</v>
      </c>
    </row>
    <row r="162" spans="1:4">
      <c r="A162" s="3" t="s">
        <v>324</v>
      </c>
      <c r="B162" s="3" t="s">
        <v>325</v>
      </c>
      <c r="C162" s="3" t="s">
        <v>6</v>
      </c>
      <c r="D162" s="4">
        <v>120</v>
      </c>
    </row>
    <row r="163" spans="1:4">
      <c r="A163" s="3" t="s">
        <v>326</v>
      </c>
      <c r="B163" s="3" t="s">
        <v>327</v>
      </c>
      <c r="C163" s="3" t="s">
        <v>6</v>
      </c>
      <c r="D163" s="4">
        <v>101</v>
      </c>
    </row>
    <row r="164" spans="1:4">
      <c r="A164" s="3" t="s">
        <v>328</v>
      </c>
      <c r="B164" s="3" t="s">
        <v>329</v>
      </c>
      <c r="C164" s="3" t="s">
        <v>6</v>
      </c>
      <c r="D164" s="4">
        <v>350</v>
      </c>
    </row>
    <row r="165" spans="1:4">
      <c r="A165" s="3" t="s">
        <v>330</v>
      </c>
      <c r="B165" s="3" t="s">
        <v>331</v>
      </c>
      <c r="C165" s="3" t="s">
        <v>6</v>
      </c>
      <c r="D165" s="4">
        <v>145</v>
      </c>
    </row>
    <row r="166" spans="1:4">
      <c r="A166" s="3" t="s">
        <v>332</v>
      </c>
      <c r="B166" s="3" t="s">
        <v>333</v>
      </c>
      <c r="C166" s="3" t="s">
        <v>6</v>
      </c>
      <c r="D166" s="4">
        <v>275</v>
      </c>
    </row>
    <row r="167" spans="1:4">
      <c r="A167" s="3" t="s">
        <v>334</v>
      </c>
      <c r="B167" s="3" t="s">
        <v>335</v>
      </c>
      <c r="C167" s="3" t="s">
        <v>17</v>
      </c>
      <c r="D167" s="4">
        <v>450</v>
      </c>
    </row>
    <row r="168" spans="1:4">
      <c r="A168" s="3" t="s">
        <v>336</v>
      </c>
      <c r="B168" s="3" t="s">
        <v>337</v>
      </c>
      <c r="C168" s="3" t="s">
        <v>6</v>
      </c>
      <c r="D168" s="4">
        <v>105</v>
      </c>
    </row>
    <row r="169" spans="1:4">
      <c r="A169" s="3" t="s">
        <v>338</v>
      </c>
      <c r="B169" s="3" t="s">
        <v>339</v>
      </c>
      <c r="C169" s="3" t="s">
        <v>6</v>
      </c>
      <c r="D169" s="4">
        <v>41</v>
      </c>
    </row>
    <row r="170" spans="1:4">
      <c r="A170" s="3" t="s">
        <v>340</v>
      </c>
      <c r="B170" s="3" t="s">
        <v>341</v>
      </c>
      <c r="C170" s="3" t="s">
        <v>6</v>
      </c>
      <c r="D170" s="4">
        <v>97</v>
      </c>
    </row>
    <row r="171" spans="1:4">
      <c r="A171" s="3" t="s">
        <v>342</v>
      </c>
      <c r="B171" s="3" t="s">
        <v>343</v>
      </c>
      <c r="C171" s="3" t="s">
        <v>6</v>
      </c>
      <c r="D171" s="4">
        <v>145</v>
      </c>
    </row>
    <row r="172" spans="1:4">
      <c r="A172" s="3" t="s">
        <v>344</v>
      </c>
      <c r="B172" s="3" t="s">
        <v>345</v>
      </c>
      <c r="C172" s="3" t="s">
        <v>6</v>
      </c>
      <c r="D172" s="4">
        <v>149</v>
      </c>
    </row>
    <row r="173" spans="1:4">
      <c r="A173" s="3" t="s">
        <v>346</v>
      </c>
      <c r="B173" s="3" t="s">
        <v>347</v>
      </c>
      <c r="C173" s="3" t="s">
        <v>6</v>
      </c>
      <c r="D173" s="4">
        <v>41.5</v>
      </c>
    </row>
    <row r="174" spans="1:4">
      <c r="A174" s="3" t="s">
        <v>348</v>
      </c>
      <c r="B174" s="3" t="s">
        <v>349</v>
      </c>
      <c r="C174" s="3" t="s">
        <v>6</v>
      </c>
      <c r="D174" s="4">
        <v>55.9</v>
      </c>
    </row>
    <row r="175" spans="1:4">
      <c r="A175" s="3" t="s">
        <v>350</v>
      </c>
      <c r="B175" s="3" t="s">
        <v>351</v>
      </c>
      <c r="C175" s="3" t="s">
        <v>6</v>
      </c>
      <c r="D175" s="4">
        <v>80.900000000000006</v>
      </c>
    </row>
    <row r="176" spans="1:4">
      <c r="A176" s="3" t="s">
        <v>352</v>
      </c>
      <c r="B176" s="3" t="s">
        <v>353</v>
      </c>
      <c r="C176" s="3" t="s">
        <v>6</v>
      </c>
      <c r="D176" s="4">
        <v>122</v>
      </c>
    </row>
    <row r="177" spans="1:4">
      <c r="A177" s="3" t="s">
        <v>354</v>
      </c>
      <c r="B177" s="3" t="s">
        <v>355</v>
      </c>
      <c r="C177" s="3" t="s">
        <v>6</v>
      </c>
      <c r="D177" s="4">
        <v>240</v>
      </c>
    </row>
    <row r="178" spans="1:4">
      <c r="A178" s="3" t="s">
        <v>356</v>
      </c>
      <c r="B178" s="3" t="s">
        <v>357</v>
      </c>
      <c r="C178" s="3" t="s">
        <v>6</v>
      </c>
      <c r="D178" s="4">
        <v>480</v>
      </c>
    </row>
    <row r="179" spans="1:4">
      <c r="A179" s="3" t="s">
        <v>358</v>
      </c>
      <c r="B179" s="3" t="s">
        <v>359</v>
      </c>
      <c r="C179" s="3" t="s">
        <v>6</v>
      </c>
      <c r="D179" s="4">
        <v>550</v>
      </c>
    </row>
    <row r="180" spans="1:4">
      <c r="A180" s="3" t="s">
        <v>360</v>
      </c>
      <c r="B180" s="3" t="s">
        <v>361</v>
      </c>
      <c r="C180" s="3" t="s">
        <v>6</v>
      </c>
      <c r="D180" s="4">
        <v>315</v>
      </c>
    </row>
    <row r="181" spans="1:4">
      <c r="A181" s="3" t="s">
        <v>362</v>
      </c>
      <c r="B181" s="3" t="s">
        <v>363</v>
      </c>
      <c r="C181" s="3" t="s">
        <v>6</v>
      </c>
      <c r="D181" s="4">
        <v>320</v>
      </c>
    </row>
    <row r="182" spans="1:4">
      <c r="A182" s="3" t="s">
        <v>364</v>
      </c>
      <c r="B182" s="3" t="s">
        <v>365</v>
      </c>
      <c r="C182" s="3" t="s">
        <v>6</v>
      </c>
      <c r="D182" s="4">
        <v>113</v>
      </c>
    </row>
    <row r="183" spans="1:4">
      <c r="A183" s="3" t="s">
        <v>366</v>
      </c>
      <c r="B183" s="3" t="s">
        <v>367</v>
      </c>
      <c r="C183" s="3" t="s">
        <v>6</v>
      </c>
      <c r="D183" s="4">
        <v>92</v>
      </c>
    </row>
    <row r="184" spans="1:4">
      <c r="A184" s="3" t="s">
        <v>368</v>
      </c>
      <c r="B184" s="3" t="s">
        <v>369</v>
      </c>
      <c r="C184" s="3" t="s">
        <v>6</v>
      </c>
      <c r="D184" s="4">
        <v>105</v>
      </c>
    </row>
    <row r="185" spans="1:4">
      <c r="A185" s="3" t="s">
        <v>370</v>
      </c>
      <c r="B185" s="3" t="s">
        <v>371</v>
      </c>
      <c r="C185" s="3" t="s">
        <v>6</v>
      </c>
      <c r="D185" s="4">
        <v>155</v>
      </c>
    </row>
    <row r="186" spans="1:4">
      <c r="A186" s="3" t="s">
        <v>372</v>
      </c>
      <c r="B186" s="3" t="s">
        <v>373</v>
      </c>
      <c r="C186" s="3" t="s">
        <v>6</v>
      </c>
      <c r="D186" s="4">
        <v>80</v>
      </c>
    </row>
    <row r="187" spans="1:4">
      <c r="A187" s="3" t="s">
        <v>374</v>
      </c>
      <c r="B187" s="3" t="s">
        <v>375</v>
      </c>
      <c r="C187" s="3" t="s">
        <v>6</v>
      </c>
      <c r="D187" s="4">
        <v>80</v>
      </c>
    </row>
    <row r="188" spans="1:4">
      <c r="A188" s="3" t="s">
        <v>376</v>
      </c>
      <c r="B188" s="3" t="s">
        <v>377</v>
      </c>
      <c r="C188" s="3" t="s">
        <v>6</v>
      </c>
      <c r="D188" s="4">
        <v>88</v>
      </c>
    </row>
    <row r="189" spans="1:4">
      <c r="A189" s="3" t="s">
        <v>378</v>
      </c>
      <c r="B189" s="3" t="s">
        <v>379</v>
      </c>
      <c r="C189" s="3" t="s">
        <v>6</v>
      </c>
      <c r="D189" s="4">
        <v>94</v>
      </c>
    </row>
    <row r="190" spans="1:4">
      <c r="A190" s="3" t="s">
        <v>380</v>
      </c>
      <c r="B190" s="3" t="s">
        <v>381</v>
      </c>
      <c r="C190" s="3" t="s">
        <v>6</v>
      </c>
      <c r="D190" s="4">
        <v>153</v>
      </c>
    </row>
    <row r="191" spans="1:4">
      <c r="A191" s="3" t="s">
        <v>382</v>
      </c>
      <c r="B191" s="3" t="s">
        <v>383</v>
      </c>
      <c r="C191" s="3" t="s">
        <v>6</v>
      </c>
      <c r="D191" s="4">
        <v>137</v>
      </c>
    </row>
    <row r="192" spans="1:4">
      <c r="A192" s="3" t="s">
        <v>384</v>
      </c>
      <c r="B192" s="3" t="s">
        <v>385</v>
      </c>
      <c r="C192" s="3" t="s">
        <v>6</v>
      </c>
      <c r="D192" s="4">
        <v>35</v>
      </c>
    </row>
    <row r="193" spans="1:4">
      <c r="A193" s="3" t="s">
        <v>386</v>
      </c>
      <c r="B193" s="3" t="s">
        <v>387</v>
      </c>
      <c r="C193" s="3" t="s">
        <v>6</v>
      </c>
      <c r="D193" s="4">
        <v>24</v>
      </c>
    </row>
    <row r="194" spans="1:4">
      <c r="A194" s="3" t="s">
        <v>388</v>
      </c>
      <c r="B194" s="3" t="s">
        <v>389</v>
      </c>
      <c r="C194" s="3" t="s">
        <v>6</v>
      </c>
      <c r="D194" s="4">
        <v>41</v>
      </c>
    </row>
    <row r="195" spans="1:4">
      <c r="A195" s="3" t="s">
        <v>390</v>
      </c>
      <c r="B195" s="3" t="s">
        <v>391</v>
      </c>
      <c r="C195" s="3" t="s">
        <v>6</v>
      </c>
      <c r="D195" s="4">
        <v>149</v>
      </c>
    </row>
    <row r="196" spans="1:4">
      <c r="A196" s="3" t="s">
        <v>392</v>
      </c>
      <c r="B196" s="3" t="s">
        <v>393</v>
      </c>
      <c r="C196" s="3" t="s">
        <v>6</v>
      </c>
      <c r="D196" s="4">
        <v>48</v>
      </c>
    </row>
    <row r="197" spans="1:4">
      <c r="A197" s="3" t="s">
        <v>394</v>
      </c>
      <c r="B197" s="3" t="s">
        <v>395</v>
      </c>
      <c r="C197" s="3" t="s">
        <v>6</v>
      </c>
      <c r="D197" s="4">
        <v>24.9</v>
      </c>
    </row>
    <row r="198" spans="1:4">
      <c r="A198" s="3" t="s">
        <v>396</v>
      </c>
      <c r="B198" s="3" t="s">
        <v>397</v>
      </c>
      <c r="C198" s="3" t="s">
        <v>6</v>
      </c>
      <c r="D198" s="4">
        <v>82</v>
      </c>
    </row>
    <row r="199" spans="1:4">
      <c r="A199" s="3" t="s">
        <v>398</v>
      </c>
      <c r="B199" s="3" t="s">
        <v>399</v>
      </c>
      <c r="C199" s="3" t="s">
        <v>6</v>
      </c>
      <c r="D199" s="4">
        <v>130</v>
      </c>
    </row>
    <row r="200" spans="1:4">
      <c r="A200" s="3" t="s">
        <v>400</v>
      </c>
      <c r="B200" s="3" t="s">
        <v>401</v>
      </c>
      <c r="C200" s="3" t="s">
        <v>6</v>
      </c>
      <c r="D200" s="4">
        <v>18</v>
      </c>
    </row>
    <row r="201" spans="1:4">
      <c r="A201" s="3" t="s">
        <v>402</v>
      </c>
      <c r="B201" s="3" t="s">
        <v>403</v>
      </c>
      <c r="C201" s="3" t="s">
        <v>6</v>
      </c>
      <c r="D201" s="4">
        <v>15</v>
      </c>
    </row>
    <row r="202" spans="1:4">
      <c r="A202" s="3" t="s">
        <v>404</v>
      </c>
      <c r="B202" s="3" t="s">
        <v>405</v>
      </c>
      <c r="C202" s="3" t="s">
        <v>6</v>
      </c>
      <c r="D202" s="4">
        <v>20</v>
      </c>
    </row>
    <row r="203" spans="1:4">
      <c r="A203" s="3" t="s">
        <v>406</v>
      </c>
      <c r="B203" s="3" t="s">
        <v>407</v>
      </c>
      <c r="C203" s="3" t="s">
        <v>6</v>
      </c>
      <c r="D203" s="4">
        <v>21</v>
      </c>
    </row>
    <row r="204" spans="1:4">
      <c r="A204" s="3" t="s">
        <v>408</v>
      </c>
      <c r="B204" s="3" t="s">
        <v>409</v>
      </c>
      <c r="C204" s="3" t="s">
        <v>6</v>
      </c>
      <c r="D204" s="4">
        <v>26</v>
      </c>
    </row>
    <row r="205" spans="1:4">
      <c r="A205" s="3" t="s">
        <v>410</v>
      </c>
      <c r="B205" s="3" t="s">
        <v>411</v>
      </c>
      <c r="C205" s="3" t="s">
        <v>6</v>
      </c>
      <c r="D205" s="4">
        <v>40</v>
      </c>
    </row>
    <row r="206" spans="1:4">
      <c r="A206" s="3" t="s">
        <v>412</v>
      </c>
      <c r="B206" s="3" t="s">
        <v>413</v>
      </c>
      <c r="C206" s="3" t="s">
        <v>6</v>
      </c>
      <c r="D206" s="4">
        <v>40</v>
      </c>
    </row>
    <row r="207" spans="1:4">
      <c r="A207" s="3" t="s">
        <v>414</v>
      </c>
      <c r="B207" s="3" t="s">
        <v>415</v>
      </c>
      <c r="C207" s="3" t="s">
        <v>6</v>
      </c>
      <c r="D207" s="4">
        <v>40</v>
      </c>
    </row>
    <row r="208" spans="1:4">
      <c r="A208" s="3" t="s">
        <v>416</v>
      </c>
      <c r="B208" s="3" t="s">
        <v>417</v>
      </c>
      <c r="C208" s="3" t="s">
        <v>6</v>
      </c>
      <c r="D208" s="4">
        <v>40</v>
      </c>
    </row>
    <row r="209" spans="1:4">
      <c r="A209" s="3" t="s">
        <v>418</v>
      </c>
      <c r="B209" s="3" t="s">
        <v>419</v>
      </c>
      <c r="C209" s="3" t="s">
        <v>6</v>
      </c>
      <c r="D209" s="4">
        <v>40</v>
      </c>
    </row>
    <row r="210" spans="1:4">
      <c r="A210" s="3" t="s">
        <v>420</v>
      </c>
      <c r="B210" s="3" t="s">
        <v>421</v>
      </c>
      <c r="C210" s="3" t="s">
        <v>6</v>
      </c>
      <c r="D210" s="4">
        <v>40</v>
      </c>
    </row>
    <row r="211" spans="1:4">
      <c r="A211" s="3" t="s">
        <v>422</v>
      </c>
      <c r="B211" s="3" t="s">
        <v>423</v>
      </c>
      <c r="C211" s="3" t="s">
        <v>6</v>
      </c>
      <c r="D211" s="4">
        <v>40</v>
      </c>
    </row>
    <row r="212" spans="1:4">
      <c r="A212" s="3" t="s">
        <v>424</v>
      </c>
      <c r="B212" s="3" t="s">
        <v>425</v>
      </c>
      <c r="C212" s="3" t="s">
        <v>6</v>
      </c>
      <c r="D212" s="4">
        <v>40</v>
      </c>
    </row>
    <row r="213" spans="1:4">
      <c r="A213" s="3" t="s">
        <v>426</v>
      </c>
      <c r="B213" s="3" t="s">
        <v>427</v>
      </c>
      <c r="C213" s="3" t="s">
        <v>6</v>
      </c>
      <c r="D213" s="4">
        <v>40</v>
      </c>
    </row>
    <row r="214" spans="1:4">
      <c r="A214" s="3" t="s">
        <v>428</v>
      </c>
      <c r="B214" s="3" t="s">
        <v>429</v>
      </c>
      <c r="C214" s="3" t="s">
        <v>6</v>
      </c>
      <c r="D214" s="4">
        <v>40</v>
      </c>
    </row>
    <row r="215" spans="1:4">
      <c r="A215" s="3" t="s">
        <v>430</v>
      </c>
      <c r="B215" s="3" t="s">
        <v>431</v>
      </c>
      <c r="C215" s="3" t="s">
        <v>6</v>
      </c>
      <c r="D215" s="4">
        <v>40</v>
      </c>
    </row>
    <row r="216" spans="1:4">
      <c r="A216" s="3" t="s">
        <v>432</v>
      </c>
      <c r="B216" s="3" t="s">
        <v>433</v>
      </c>
      <c r="C216" s="3" t="s">
        <v>6</v>
      </c>
      <c r="D216" s="4">
        <v>30</v>
      </c>
    </row>
    <row r="217" spans="1:4">
      <c r="A217" s="3" t="s">
        <v>434</v>
      </c>
      <c r="B217" s="3" t="s">
        <v>435</v>
      </c>
      <c r="C217" s="3" t="s">
        <v>6</v>
      </c>
      <c r="D217" s="4">
        <v>30</v>
      </c>
    </row>
    <row r="218" spans="1:4">
      <c r="A218" s="3" t="s">
        <v>436</v>
      </c>
      <c r="B218" s="3" t="s">
        <v>437</v>
      </c>
      <c r="C218" s="3" t="s">
        <v>6</v>
      </c>
      <c r="D218" s="4">
        <v>30</v>
      </c>
    </row>
    <row r="219" spans="1:4">
      <c r="A219" s="3" t="s">
        <v>438</v>
      </c>
      <c r="B219" s="3" t="s">
        <v>439</v>
      </c>
      <c r="C219" s="3" t="s">
        <v>6</v>
      </c>
      <c r="D219" s="4">
        <v>30</v>
      </c>
    </row>
    <row r="220" spans="1:4">
      <c r="A220" s="3" t="s">
        <v>440</v>
      </c>
      <c r="B220" s="3" t="s">
        <v>441</v>
      </c>
      <c r="C220" s="3" t="s">
        <v>6</v>
      </c>
      <c r="D220" s="4">
        <v>30</v>
      </c>
    </row>
    <row r="221" spans="1:4">
      <c r="A221" s="3" t="s">
        <v>442</v>
      </c>
      <c r="B221" s="3" t="s">
        <v>443</v>
      </c>
      <c r="C221" s="3" t="s">
        <v>6</v>
      </c>
      <c r="D221" s="4">
        <v>40</v>
      </c>
    </row>
    <row r="222" spans="1:4">
      <c r="A222" s="3" t="s">
        <v>444</v>
      </c>
      <c r="B222" s="3" t="s">
        <v>445</v>
      </c>
      <c r="C222" s="3" t="s">
        <v>6</v>
      </c>
      <c r="D222" s="4">
        <v>40</v>
      </c>
    </row>
    <row r="223" spans="1:4">
      <c r="A223" s="3" t="s">
        <v>446</v>
      </c>
      <c r="B223" s="3" t="s">
        <v>447</v>
      </c>
      <c r="C223" s="3" t="s">
        <v>6</v>
      </c>
      <c r="D223" s="4">
        <v>40</v>
      </c>
    </row>
    <row r="224" spans="1:4">
      <c r="A224" s="3" t="s">
        <v>448</v>
      </c>
      <c r="B224" s="3" t="s">
        <v>449</v>
      </c>
      <c r="C224" s="3" t="s">
        <v>6</v>
      </c>
      <c r="D224" s="4">
        <v>40</v>
      </c>
    </row>
    <row r="225" spans="1:4">
      <c r="A225" s="3" t="s">
        <v>450</v>
      </c>
      <c r="B225" s="3" t="s">
        <v>451</v>
      </c>
      <c r="C225" s="3" t="s">
        <v>6</v>
      </c>
      <c r="D225" s="4">
        <v>40</v>
      </c>
    </row>
    <row r="226" spans="1:4">
      <c r="A226" s="3" t="s">
        <v>452</v>
      </c>
      <c r="B226" s="3" t="s">
        <v>453</v>
      </c>
      <c r="C226" s="3" t="s">
        <v>6</v>
      </c>
      <c r="D226" s="4">
        <v>40</v>
      </c>
    </row>
    <row r="227" spans="1:4">
      <c r="A227" s="3" t="s">
        <v>454</v>
      </c>
      <c r="B227" s="3" t="s">
        <v>455</v>
      </c>
      <c r="C227" s="3" t="s">
        <v>6</v>
      </c>
      <c r="D227" s="4">
        <v>40</v>
      </c>
    </row>
    <row r="228" spans="1:4">
      <c r="A228" s="3" t="s">
        <v>456</v>
      </c>
      <c r="B228" s="3" t="s">
        <v>457</v>
      </c>
      <c r="C228" s="3" t="s">
        <v>6</v>
      </c>
      <c r="D228" s="4">
        <v>40</v>
      </c>
    </row>
    <row r="229" spans="1:4">
      <c r="A229" s="3" t="s">
        <v>458</v>
      </c>
      <c r="B229" s="3" t="s">
        <v>459</v>
      </c>
      <c r="C229" s="3" t="s">
        <v>6</v>
      </c>
      <c r="D229" s="4">
        <v>40</v>
      </c>
    </row>
    <row r="230" spans="1:4">
      <c r="A230" s="3" t="s">
        <v>460</v>
      </c>
      <c r="B230" s="3" t="s">
        <v>461</v>
      </c>
      <c r="C230" s="3" t="s">
        <v>6</v>
      </c>
      <c r="D230" s="4">
        <v>40</v>
      </c>
    </row>
    <row r="231" spans="1:4">
      <c r="A231" s="3" t="s">
        <v>462</v>
      </c>
      <c r="B231" s="3" t="s">
        <v>463</v>
      </c>
      <c r="C231" s="3" t="s">
        <v>6</v>
      </c>
      <c r="D231" s="4">
        <v>40</v>
      </c>
    </row>
    <row r="232" spans="1:4">
      <c r="A232" s="3" t="s">
        <v>464</v>
      </c>
      <c r="B232" s="3" t="s">
        <v>465</v>
      </c>
      <c r="C232" s="3" t="s">
        <v>6</v>
      </c>
      <c r="D232" s="4">
        <v>40</v>
      </c>
    </row>
    <row r="233" spans="1:4">
      <c r="A233" s="3" t="s">
        <v>466</v>
      </c>
      <c r="B233" s="3" t="s">
        <v>467</v>
      </c>
      <c r="C233" s="3" t="s">
        <v>6</v>
      </c>
      <c r="D233" s="4">
        <v>30</v>
      </c>
    </row>
    <row r="234" spans="1:4">
      <c r="A234" s="3" t="s">
        <v>468</v>
      </c>
      <c r="B234" s="3" t="s">
        <v>469</v>
      </c>
      <c r="C234" s="3" t="s">
        <v>6</v>
      </c>
      <c r="D234" s="4">
        <v>130</v>
      </c>
    </row>
    <row r="235" spans="1:4">
      <c r="A235" s="3" t="s">
        <v>470</v>
      </c>
      <c r="B235" s="3" t="s">
        <v>471</v>
      </c>
      <c r="C235" s="3" t="s">
        <v>6</v>
      </c>
      <c r="D235" s="4">
        <v>255</v>
      </c>
    </row>
    <row r="236" spans="1:4">
      <c r="A236" s="3" t="s">
        <v>472</v>
      </c>
      <c r="B236" s="3" t="s">
        <v>473</v>
      </c>
      <c r="C236" s="3" t="s">
        <v>6</v>
      </c>
      <c r="D236" s="4">
        <v>185</v>
      </c>
    </row>
    <row r="237" spans="1:4">
      <c r="A237" s="3" t="s">
        <v>474</v>
      </c>
      <c r="B237" s="3" t="s">
        <v>475</v>
      </c>
      <c r="C237" s="3" t="s">
        <v>6</v>
      </c>
      <c r="D237" s="4">
        <v>38</v>
      </c>
    </row>
    <row r="238" spans="1:4">
      <c r="A238" s="3" t="s">
        <v>476</v>
      </c>
      <c r="B238" s="3" t="s">
        <v>477</v>
      </c>
      <c r="C238" s="3" t="s">
        <v>17</v>
      </c>
      <c r="D238" s="4">
        <v>450</v>
      </c>
    </row>
    <row r="239" spans="1:4">
      <c r="A239" s="3" t="s">
        <v>478</v>
      </c>
      <c r="B239" s="3" t="s">
        <v>479</v>
      </c>
      <c r="C239" s="3" t="s">
        <v>6</v>
      </c>
      <c r="D239" s="4">
        <v>0.25</v>
      </c>
    </row>
    <row r="240" spans="1:4">
      <c r="A240" s="3" t="s">
        <v>480</v>
      </c>
      <c r="B240" s="3" t="s">
        <v>481</v>
      </c>
      <c r="C240" s="3" t="s">
        <v>17</v>
      </c>
      <c r="D240" s="4">
        <v>320</v>
      </c>
    </row>
    <row r="241" spans="1:4">
      <c r="A241" s="3" t="s">
        <v>482</v>
      </c>
      <c r="B241" s="3" t="s">
        <v>483</v>
      </c>
      <c r="C241" s="3" t="s">
        <v>6</v>
      </c>
      <c r="D241" s="4">
        <v>25</v>
      </c>
    </row>
    <row r="242" spans="1:4">
      <c r="A242" s="3" t="s">
        <v>484</v>
      </c>
      <c r="B242" s="3" t="s">
        <v>485</v>
      </c>
      <c r="C242" s="3" t="s">
        <v>6</v>
      </c>
      <c r="D242" s="4">
        <v>63</v>
      </c>
    </row>
    <row r="243" spans="1:4">
      <c r="A243" s="3" t="s">
        <v>486</v>
      </c>
      <c r="B243" s="3" t="s">
        <v>487</v>
      </c>
      <c r="C243" s="3" t="s">
        <v>6</v>
      </c>
      <c r="D243" s="4">
        <v>75</v>
      </c>
    </row>
    <row r="244" spans="1:4">
      <c r="A244" s="3" t="s">
        <v>488</v>
      </c>
      <c r="B244" s="3" t="s">
        <v>489</v>
      </c>
      <c r="C244" s="3" t="s">
        <v>6</v>
      </c>
      <c r="D244" s="4">
        <v>40</v>
      </c>
    </row>
    <row r="245" spans="1:4">
      <c r="A245" s="3" t="s">
        <v>490</v>
      </c>
      <c r="B245" s="3" t="s">
        <v>491</v>
      </c>
      <c r="C245" s="3" t="s">
        <v>6</v>
      </c>
      <c r="D245" s="4">
        <v>40</v>
      </c>
    </row>
    <row r="246" spans="1:4">
      <c r="A246" s="3" t="s">
        <v>492</v>
      </c>
      <c r="B246" s="3" t="s">
        <v>493</v>
      </c>
      <c r="C246" s="3" t="s">
        <v>6</v>
      </c>
      <c r="D246" s="4">
        <v>40</v>
      </c>
    </row>
    <row r="247" spans="1:4">
      <c r="A247" s="3" t="s">
        <v>494</v>
      </c>
      <c r="B247" s="3" t="s">
        <v>495</v>
      </c>
      <c r="C247" s="3" t="s">
        <v>6</v>
      </c>
      <c r="D247" s="4">
        <v>93</v>
      </c>
    </row>
    <row r="248" spans="1:4">
      <c r="A248" s="3" t="s">
        <v>496</v>
      </c>
      <c r="B248" s="3" t="s">
        <v>497</v>
      </c>
      <c r="C248" s="3" t="s">
        <v>6</v>
      </c>
      <c r="D248" s="4">
        <v>75</v>
      </c>
    </row>
    <row r="249" spans="1:4">
      <c r="A249" s="3" t="s">
        <v>498</v>
      </c>
      <c r="B249" s="3" t="s">
        <v>499</v>
      </c>
      <c r="C249" s="3" t="s">
        <v>6</v>
      </c>
      <c r="D249" s="4">
        <v>117</v>
      </c>
    </row>
    <row r="250" spans="1:4">
      <c r="A250" s="3" t="s">
        <v>500</v>
      </c>
      <c r="B250" s="3" t="s">
        <v>501</v>
      </c>
      <c r="C250" s="3" t="s">
        <v>6</v>
      </c>
      <c r="D250" s="4">
        <v>38</v>
      </c>
    </row>
    <row r="251" spans="1:4">
      <c r="A251" s="3" t="s">
        <v>502</v>
      </c>
      <c r="B251" s="3" t="s">
        <v>503</v>
      </c>
      <c r="C251" s="3" t="s">
        <v>6</v>
      </c>
      <c r="D251" s="4">
        <v>95</v>
      </c>
    </row>
    <row r="252" spans="1:4">
      <c r="A252" s="3" t="s">
        <v>504</v>
      </c>
      <c r="B252" s="3" t="s">
        <v>505</v>
      </c>
      <c r="C252" s="3" t="s">
        <v>6</v>
      </c>
      <c r="D252" s="4">
        <v>86</v>
      </c>
    </row>
    <row r="253" spans="1:4">
      <c r="A253" s="3" t="s">
        <v>506</v>
      </c>
      <c r="B253" s="3" t="s">
        <v>507</v>
      </c>
      <c r="C253" s="3" t="s">
        <v>6</v>
      </c>
      <c r="D253" s="4">
        <v>70</v>
      </c>
    </row>
    <row r="254" spans="1:4">
      <c r="A254" s="3" t="s">
        <v>508</v>
      </c>
      <c r="B254" s="3" t="s">
        <v>509</v>
      </c>
      <c r="C254" s="3" t="s">
        <v>6</v>
      </c>
      <c r="D254" s="4">
        <v>185</v>
      </c>
    </row>
    <row r="255" spans="1:4">
      <c r="A255" s="3" t="s">
        <v>510</v>
      </c>
      <c r="B255" s="3" t="s">
        <v>511</v>
      </c>
      <c r="C255" s="3" t="s">
        <v>6</v>
      </c>
      <c r="D255" s="4">
        <v>42.5</v>
      </c>
    </row>
    <row r="256" spans="1:4">
      <c r="A256" s="3" t="s">
        <v>512</v>
      </c>
      <c r="B256" s="3" t="s">
        <v>513</v>
      </c>
      <c r="C256" s="3" t="s">
        <v>6</v>
      </c>
      <c r="D256" s="4">
        <v>42.5</v>
      </c>
    </row>
    <row r="257" spans="1:4">
      <c r="A257" s="3" t="s">
        <v>514</v>
      </c>
      <c r="B257" s="3" t="s">
        <v>515</v>
      </c>
      <c r="C257" s="3" t="s">
        <v>6</v>
      </c>
      <c r="D257" s="4">
        <v>31</v>
      </c>
    </row>
    <row r="258" spans="1:4">
      <c r="A258" s="3" t="s">
        <v>516</v>
      </c>
      <c r="B258" s="3" t="s">
        <v>517</v>
      </c>
      <c r="C258" s="3" t="s">
        <v>6</v>
      </c>
      <c r="D258" s="4">
        <v>35</v>
      </c>
    </row>
    <row r="259" spans="1:4">
      <c r="A259" s="3" t="s">
        <v>518</v>
      </c>
      <c r="B259" s="3" t="s">
        <v>519</v>
      </c>
      <c r="C259" s="3" t="s">
        <v>6</v>
      </c>
      <c r="D259" s="4">
        <v>53</v>
      </c>
    </row>
    <row r="260" spans="1:4">
      <c r="A260" s="3" t="s">
        <v>520</v>
      </c>
      <c r="B260" s="3" t="s">
        <v>521</v>
      </c>
      <c r="C260" s="3" t="s">
        <v>6</v>
      </c>
      <c r="D260" s="4">
        <v>60</v>
      </c>
    </row>
    <row r="261" spans="1:4">
      <c r="A261" s="3" t="s">
        <v>522</v>
      </c>
      <c r="B261" s="3" t="s">
        <v>523</v>
      </c>
      <c r="C261" s="3" t="s">
        <v>6</v>
      </c>
      <c r="D261" s="4">
        <v>20</v>
      </c>
    </row>
    <row r="262" spans="1:4">
      <c r="A262" s="3" t="s">
        <v>524</v>
      </c>
      <c r="B262" s="3" t="s">
        <v>525</v>
      </c>
      <c r="C262" s="3" t="s">
        <v>6</v>
      </c>
      <c r="D262" s="4">
        <v>19.5</v>
      </c>
    </row>
    <row r="263" spans="1:4">
      <c r="A263" s="3" t="s">
        <v>526</v>
      </c>
      <c r="B263" s="3" t="s">
        <v>527</v>
      </c>
      <c r="C263" s="3" t="s">
        <v>6</v>
      </c>
      <c r="D263" s="4">
        <v>40</v>
      </c>
    </row>
    <row r="264" spans="1:4">
      <c r="A264" s="3" t="s">
        <v>528</v>
      </c>
      <c r="B264" s="3" t="s">
        <v>529</v>
      </c>
      <c r="C264" s="3" t="s">
        <v>6</v>
      </c>
      <c r="D264" s="4">
        <v>40</v>
      </c>
    </row>
    <row r="265" spans="1:4">
      <c r="A265" s="3" t="s">
        <v>530</v>
      </c>
      <c r="B265" s="3" t="s">
        <v>531</v>
      </c>
      <c r="C265" s="3" t="s">
        <v>6</v>
      </c>
      <c r="D265" s="4">
        <v>40</v>
      </c>
    </row>
    <row r="266" spans="1:4">
      <c r="A266" s="3" t="s">
        <v>532</v>
      </c>
      <c r="B266" s="3" t="s">
        <v>533</v>
      </c>
      <c r="C266" s="3" t="s">
        <v>6</v>
      </c>
      <c r="D266" s="4">
        <v>40</v>
      </c>
    </row>
    <row r="267" spans="1:4">
      <c r="A267" s="3" t="s">
        <v>534</v>
      </c>
      <c r="B267" s="3" t="s">
        <v>535</v>
      </c>
      <c r="C267" s="3" t="s">
        <v>6</v>
      </c>
      <c r="D267" s="4">
        <v>37</v>
      </c>
    </row>
    <row r="268" spans="1:4">
      <c r="A268" s="3" t="s">
        <v>536</v>
      </c>
      <c r="B268" s="3" t="s">
        <v>537</v>
      </c>
      <c r="C268" s="3" t="s">
        <v>6</v>
      </c>
      <c r="D268" s="4">
        <v>26</v>
      </c>
    </row>
    <row r="269" spans="1:4">
      <c r="A269" s="3" t="s">
        <v>538</v>
      </c>
      <c r="B269" s="3" t="s">
        <v>539</v>
      </c>
      <c r="C269" s="3" t="s">
        <v>6</v>
      </c>
      <c r="D269" s="4">
        <v>39</v>
      </c>
    </row>
    <row r="270" spans="1:4">
      <c r="A270" s="3" t="s">
        <v>540</v>
      </c>
      <c r="B270" s="3" t="s">
        <v>541</v>
      </c>
      <c r="C270" s="3" t="s">
        <v>6</v>
      </c>
      <c r="D270" s="4">
        <v>110</v>
      </c>
    </row>
    <row r="271" spans="1:4">
      <c r="A271" s="3" t="s">
        <v>542</v>
      </c>
      <c r="B271" s="3" t="s">
        <v>543</v>
      </c>
      <c r="C271" s="3" t="s">
        <v>6</v>
      </c>
      <c r="D271" s="4">
        <v>92</v>
      </c>
    </row>
    <row r="272" spans="1:4">
      <c r="A272" s="3" t="s">
        <v>544</v>
      </c>
      <c r="B272" s="3" t="s">
        <v>545</v>
      </c>
      <c r="C272" s="3" t="s">
        <v>6</v>
      </c>
      <c r="D272" s="4">
        <v>165</v>
      </c>
    </row>
    <row r="273" spans="1:4">
      <c r="A273" s="3" t="s">
        <v>546</v>
      </c>
      <c r="B273" s="3" t="s">
        <v>547</v>
      </c>
      <c r="C273" s="3" t="s">
        <v>6</v>
      </c>
      <c r="D273" s="4">
        <v>86</v>
      </c>
    </row>
    <row r="274" spans="1:4">
      <c r="A274" s="3" t="s">
        <v>548</v>
      </c>
      <c r="B274" s="3" t="s">
        <v>549</v>
      </c>
      <c r="C274" s="3" t="s">
        <v>6</v>
      </c>
      <c r="D274" s="4">
        <v>210</v>
      </c>
    </row>
    <row r="275" spans="1:4">
      <c r="A275" s="3" t="s">
        <v>550</v>
      </c>
      <c r="B275" s="3" t="s">
        <v>551</v>
      </c>
      <c r="C275" s="3" t="s">
        <v>6</v>
      </c>
      <c r="D275" s="4">
        <v>105.5</v>
      </c>
    </row>
    <row r="276" spans="1:4">
      <c r="A276" s="3" t="s">
        <v>552</v>
      </c>
      <c r="B276" s="3" t="s">
        <v>553</v>
      </c>
      <c r="C276" s="3" t="s">
        <v>6</v>
      </c>
      <c r="D276" s="4">
        <v>90</v>
      </c>
    </row>
    <row r="277" spans="1:4">
      <c r="A277" s="3" t="s">
        <v>554</v>
      </c>
      <c r="B277" s="3" t="s">
        <v>555</v>
      </c>
      <c r="C277" s="3" t="s">
        <v>6</v>
      </c>
      <c r="D277" s="4">
        <v>138</v>
      </c>
    </row>
    <row r="278" spans="1:4">
      <c r="A278" s="3" t="s">
        <v>556</v>
      </c>
      <c r="B278" s="3" t="s">
        <v>557</v>
      </c>
      <c r="C278" s="3" t="s">
        <v>6</v>
      </c>
      <c r="D278" s="4">
        <v>77</v>
      </c>
    </row>
    <row r="279" spans="1:4">
      <c r="A279" s="3" t="s">
        <v>558</v>
      </c>
      <c r="B279" s="3" t="s">
        <v>559</v>
      </c>
      <c r="C279" s="3" t="s">
        <v>6</v>
      </c>
      <c r="D279" s="4">
        <v>400</v>
      </c>
    </row>
    <row r="280" spans="1:4">
      <c r="A280" s="3" t="s">
        <v>560</v>
      </c>
      <c r="B280" s="3" t="s">
        <v>561</v>
      </c>
      <c r="C280" s="3" t="s">
        <v>6</v>
      </c>
      <c r="D280" s="4">
        <v>360</v>
      </c>
    </row>
    <row r="281" spans="1:4">
      <c r="A281" s="3" t="s">
        <v>562</v>
      </c>
      <c r="B281" s="3" t="s">
        <v>563</v>
      </c>
      <c r="C281" s="3" t="s">
        <v>6</v>
      </c>
      <c r="D281" s="4">
        <v>260</v>
      </c>
    </row>
    <row r="282" spans="1:4">
      <c r="A282" s="3" t="s">
        <v>564</v>
      </c>
      <c r="B282" s="3" t="s">
        <v>565</v>
      </c>
      <c r="C282" s="3" t="s">
        <v>6</v>
      </c>
      <c r="D282" s="4">
        <v>125</v>
      </c>
    </row>
    <row r="283" spans="1:4">
      <c r="A283" s="3" t="s">
        <v>566</v>
      </c>
      <c r="B283" s="3" t="s">
        <v>567</v>
      </c>
      <c r="C283" s="3" t="s">
        <v>6</v>
      </c>
      <c r="D283" s="4">
        <v>51</v>
      </c>
    </row>
    <row r="284" spans="1:4">
      <c r="A284" s="3" t="s">
        <v>568</v>
      </c>
      <c r="B284" s="3" t="s">
        <v>569</v>
      </c>
      <c r="C284" s="3" t="s">
        <v>6</v>
      </c>
      <c r="D284" s="4">
        <v>42.9</v>
      </c>
    </row>
    <row r="285" spans="1:4">
      <c r="A285" s="3" t="s">
        <v>570</v>
      </c>
      <c r="B285" s="3" t="s">
        <v>571</v>
      </c>
      <c r="C285" s="3" t="s">
        <v>6</v>
      </c>
      <c r="D285" s="4">
        <v>31.9</v>
      </c>
    </row>
    <row r="286" spans="1:4">
      <c r="A286" s="3" t="s">
        <v>572</v>
      </c>
      <c r="B286" s="3" t="s">
        <v>573</v>
      </c>
      <c r="C286" s="3" t="s">
        <v>6</v>
      </c>
      <c r="D286" s="4">
        <v>24.5</v>
      </c>
    </row>
    <row r="287" spans="1:4">
      <c r="A287" s="3" t="s">
        <v>574</v>
      </c>
      <c r="B287" s="3" t="s">
        <v>575</v>
      </c>
      <c r="C287" s="3" t="s">
        <v>6</v>
      </c>
      <c r="D287" s="4">
        <v>31.9</v>
      </c>
    </row>
    <row r="288" spans="1:4">
      <c r="A288" s="3" t="s">
        <v>576</v>
      </c>
      <c r="B288" s="3" t="s">
        <v>577</v>
      </c>
      <c r="C288" s="3" t="s">
        <v>6</v>
      </c>
      <c r="D288" s="4">
        <v>99</v>
      </c>
    </row>
    <row r="289" spans="1:4">
      <c r="A289" s="3" t="s">
        <v>578</v>
      </c>
      <c r="B289" s="3" t="s">
        <v>579</v>
      </c>
      <c r="C289" s="3" t="s">
        <v>6</v>
      </c>
      <c r="D289" s="4">
        <v>190</v>
      </c>
    </row>
    <row r="290" spans="1:4">
      <c r="A290" s="3" t="s">
        <v>580</v>
      </c>
      <c r="B290" s="3" t="s">
        <v>581</v>
      </c>
      <c r="C290" s="3" t="s">
        <v>6</v>
      </c>
      <c r="D290" s="4">
        <v>180</v>
      </c>
    </row>
    <row r="291" spans="1:4">
      <c r="A291" s="3" t="s">
        <v>582</v>
      </c>
      <c r="B291" s="3" t="s">
        <v>583</v>
      </c>
      <c r="C291" s="3" t="s">
        <v>6</v>
      </c>
      <c r="D291" s="4">
        <v>18</v>
      </c>
    </row>
    <row r="292" spans="1:4">
      <c r="A292" s="3" t="s">
        <v>584</v>
      </c>
      <c r="B292" s="3" t="s">
        <v>585</v>
      </c>
      <c r="C292" s="3" t="s">
        <v>6</v>
      </c>
      <c r="D292" s="4">
        <v>116.5</v>
      </c>
    </row>
    <row r="293" spans="1:4">
      <c r="A293" s="3" t="s">
        <v>586</v>
      </c>
      <c r="B293" s="3" t="s">
        <v>587</v>
      </c>
      <c r="C293" s="3" t="s">
        <v>6</v>
      </c>
      <c r="D293" s="4">
        <v>68.5</v>
      </c>
    </row>
    <row r="294" spans="1:4">
      <c r="A294" s="3" t="s">
        <v>588</v>
      </c>
      <c r="B294" s="3" t="s">
        <v>589</v>
      </c>
      <c r="C294" s="3" t="s">
        <v>6</v>
      </c>
      <c r="D294" s="4">
        <v>128</v>
      </c>
    </row>
    <row r="295" spans="1:4">
      <c r="A295" s="3" t="s">
        <v>590</v>
      </c>
      <c r="B295" s="3" t="s">
        <v>591</v>
      </c>
      <c r="C295" s="3" t="s">
        <v>8</v>
      </c>
      <c r="D295" s="4">
        <v>170</v>
      </c>
    </row>
    <row r="296" spans="1:4">
      <c r="A296" s="3" t="s">
        <v>592</v>
      </c>
      <c r="B296" s="3" t="s">
        <v>593</v>
      </c>
      <c r="C296" s="3" t="s">
        <v>8</v>
      </c>
      <c r="D296" s="4">
        <v>225</v>
      </c>
    </row>
    <row r="297" spans="1:4">
      <c r="A297" s="3" t="s">
        <v>594</v>
      </c>
      <c r="B297" s="3" t="s">
        <v>595</v>
      </c>
      <c r="C297" s="3" t="s">
        <v>6</v>
      </c>
      <c r="D297" s="4">
        <v>48</v>
      </c>
    </row>
    <row r="298" spans="1:4">
      <c r="A298" s="3" t="s">
        <v>596</v>
      </c>
      <c r="B298" s="3" t="s">
        <v>597</v>
      </c>
      <c r="C298" s="3" t="s">
        <v>6</v>
      </c>
      <c r="D298" s="4">
        <v>21</v>
      </c>
    </row>
    <row r="299" spans="1:4">
      <c r="A299" s="3" t="s">
        <v>598</v>
      </c>
      <c r="B299" s="3" t="s">
        <v>599</v>
      </c>
      <c r="C299" s="3" t="s">
        <v>6</v>
      </c>
      <c r="D299" s="4">
        <v>20</v>
      </c>
    </row>
    <row r="300" spans="1:4">
      <c r="A300" s="3" t="s">
        <v>600</v>
      </c>
      <c r="B300" s="3" t="s">
        <v>601</v>
      </c>
      <c r="C300" s="3" t="s">
        <v>6</v>
      </c>
      <c r="D300" s="4">
        <v>24</v>
      </c>
    </row>
    <row r="301" spans="1:4">
      <c r="A301" s="3" t="s">
        <v>602</v>
      </c>
      <c r="B301" s="3" t="s">
        <v>603</v>
      </c>
      <c r="C301" s="3" t="s">
        <v>6</v>
      </c>
      <c r="D301" s="4">
        <v>12.5</v>
      </c>
    </row>
    <row r="302" spans="1:4">
      <c r="A302" s="3" t="s">
        <v>604</v>
      </c>
      <c r="B302" s="3" t="s">
        <v>605</v>
      </c>
      <c r="C302" s="3" t="s">
        <v>6</v>
      </c>
      <c r="D302" s="4">
        <v>495</v>
      </c>
    </row>
    <row r="303" spans="1:4">
      <c r="A303" s="3" t="s">
        <v>606</v>
      </c>
      <c r="B303" s="3" t="s">
        <v>607</v>
      </c>
      <c r="C303" s="3" t="s">
        <v>6</v>
      </c>
      <c r="D303" s="4">
        <v>35</v>
      </c>
    </row>
    <row r="304" spans="1:4">
      <c r="A304" s="3" t="s">
        <v>608</v>
      </c>
      <c r="B304" s="3" t="s">
        <v>609</v>
      </c>
      <c r="C304" s="3" t="s">
        <v>6</v>
      </c>
      <c r="D304" s="4">
        <v>37.5</v>
      </c>
    </row>
    <row r="305" spans="1:4">
      <c r="A305" s="3" t="s">
        <v>610</v>
      </c>
      <c r="B305" s="3" t="s">
        <v>611</v>
      </c>
      <c r="C305" s="3" t="s">
        <v>6</v>
      </c>
      <c r="D305" s="4">
        <v>31</v>
      </c>
    </row>
    <row r="306" spans="1:4">
      <c r="A306" s="3" t="s">
        <v>612</v>
      </c>
      <c r="B306" s="3" t="s">
        <v>613</v>
      </c>
      <c r="C306" s="3" t="s">
        <v>6</v>
      </c>
      <c r="D306" s="4">
        <v>98</v>
      </c>
    </row>
    <row r="307" spans="1:4">
      <c r="A307" s="3" t="s">
        <v>614</v>
      </c>
      <c r="B307" s="3" t="s">
        <v>615</v>
      </c>
      <c r="C307" s="3" t="s">
        <v>6</v>
      </c>
      <c r="D307" s="4">
        <v>84</v>
      </c>
    </row>
    <row r="308" spans="1:4">
      <c r="A308" s="3" t="s">
        <v>616</v>
      </c>
      <c r="B308" s="3" t="s">
        <v>617</v>
      </c>
      <c r="C308" s="3" t="s">
        <v>6</v>
      </c>
      <c r="D308" s="4">
        <v>192</v>
      </c>
    </row>
    <row r="309" spans="1:4">
      <c r="A309" s="3" t="s">
        <v>618</v>
      </c>
      <c r="B309" s="3" t="s">
        <v>619</v>
      </c>
      <c r="C309" s="3" t="s">
        <v>6</v>
      </c>
      <c r="D309" s="4">
        <v>160</v>
      </c>
    </row>
    <row r="310" spans="1:4">
      <c r="A310" s="3" t="s">
        <v>620</v>
      </c>
      <c r="B310" s="3" t="s">
        <v>621</v>
      </c>
      <c r="C310" s="3" t="s">
        <v>6</v>
      </c>
      <c r="D310" s="4">
        <v>110</v>
      </c>
    </row>
    <row r="311" spans="1:4">
      <c r="A311" s="3" t="s">
        <v>622</v>
      </c>
      <c r="B311" s="3" t="s">
        <v>623</v>
      </c>
      <c r="C311" s="3" t="s">
        <v>6</v>
      </c>
      <c r="D311" s="4">
        <v>335</v>
      </c>
    </row>
    <row r="312" spans="1:4">
      <c r="A312" s="3" t="s">
        <v>624</v>
      </c>
      <c r="B312" s="3" t="s">
        <v>625</v>
      </c>
      <c r="C312" s="3" t="s">
        <v>6</v>
      </c>
      <c r="D312" s="4">
        <v>40</v>
      </c>
    </row>
    <row r="313" spans="1:4">
      <c r="A313" s="3" t="s">
        <v>626</v>
      </c>
      <c r="B313" s="3" t="s">
        <v>627</v>
      </c>
      <c r="C313" s="3" t="s">
        <v>6</v>
      </c>
      <c r="D313" s="4">
        <v>40</v>
      </c>
    </row>
    <row r="314" spans="1:4">
      <c r="A314" s="3" t="s">
        <v>628</v>
      </c>
      <c r="B314" s="3" t="s">
        <v>629</v>
      </c>
      <c r="C314" s="3" t="s">
        <v>6</v>
      </c>
      <c r="D314" s="4">
        <v>40</v>
      </c>
    </row>
    <row r="315" spans="1:4">
      <c r="A315" s="3" t="s">
        <v>630</v>
      </c>
      <c r="B315" s="3" t="s">
        <v>631</v>
      </c>
      <c r="C315" s="3" t="s">
        <v>6</v>
      </c>
      <c r="D315" s="4">
        <v>121</v>
      </c>
    </row>
    <row r="316" spans="1:4">
      <c r="A316" s="3" t="s">
        <v>632</v>
      </c>
      <c r="B316" s="3" t="s">
        <v>633</v>
      </c>
      <c r="C316" s="3" t="s">
        <v>6</v>
      </c>
      <c r="D316" s="4">
        <v>38</v>
      </c>
    </row>
    <row r="317" spans="1:4">
      <c r="A317" s="3" t="s">
        <v>634</v>
      </c>
      <c r="B317" s="3" t="s">
        <v>635</v>
      </c>
      <c r="C317" s="3" t="s">
        <v>6</v>
      </c>
      <c r="D317" s="4">
        <v>38</v>
      </c>
    </row>
    <row r="318" spans="1:4">
      <c r="A318" s="3" t="s">
        <v>636</v>
      </c>
      <c r="B318" s="3" t="s">
        <v>637</v>
      </c>
      <c r="C318" s="3" t="s">
        <v>6</v>
      </c>
      <c r="D318" s="4">
        <v>40</v>
      </c>
    </row>
    <row r="319" spans="1:4">
      <c r="A319" s="3" t="s">
        <v>638</v>
      </c>
      <c r="B319" s="3" t="s">
        <v>639</v>
      </c>
      <c r="C319" s="3" t="s">
        <v>6</v>
      </c>
      <c r="D319" s="4">
        <v>40</v>
      </c>
    </row>
    <row r="320" spans="1:4">
      <c r="A320" s="3" t="s">
        <v>640</v>
      </c>
      <c r="B320" s="3" t="s">
        <v>641</v>
      </c>
      <c r="C320" s="3" t="s">
        <v>8</v>
      </c>
      <c r="D320" s="4">
        <v>140</v>
      </c>
    </row>
    <row r="321" spans="1:4">
      <c r="A321" s="3" t="s">
        <v>642</v>
      </c>
      <c r="B321" s="3" t="s">
        <v>643</v>
      </c>
      <c r="C321" s="3" t="s">
        <v>8</v>
      </c>
      <c r="D321" s="4">
        <v>283</v>
      </c>
    </row>
    <row r="322" spans="1:4">
      <c r="A322" s="3" t="s">
        <v>644</v>
      </c>
      <c r="B322" s="3" t="s">
        <v>645</v>
      </c>
      <c r="C322" s="3" t="s">
        <v>6</v>
      </c>
      <c r="D322" s="4">
        <v>240</v>
      </c>
    </row>
    <row r="323" spans="1:4">
      <c r="A323" s="3" t="s">
        <v>646</v>
      </c>
      <c r="B323" s="3" t="s">
        <v>647</v>
      </c>
      <c r="C323" s="3" t="s">
        <v>8</v>
      </c>
      <c r="D323" s="4">
        <v>295</v>
      </c>
    </row>
    <row r="324" spans="1:4">
      <c r="A324" s="3" t="s">
        <v>648</v>
      </c>
      <c r="B324" s="3" t="s">
        <v>649</v>
      </c>
      <c r="C324" s="3" t="s">
        <v>6</v>
      </c>
      <c r="D324" s="4">
        <v>77.5</v>
      </c>
    </row>
    <row r="325" spans="1:4">
      <c r="A325" s="3" t="s">
        <v>650</v>
      </c>
      <c r="B325" s="3" t="s">
        <v>651</v>
      </c>
      <c r="C325" s="3" t="s">
        <v>6</v>
      </c>
      <c r="D325" s="4">
        <v>105</v>
      </c>
    </row>
    <row r="326" spans="1:4">
      <c r="A326" s="3" t="s">
        <v>652</v>
      </c>
      <c r="B326" s="3" t="s">
        <v>653</v>
      </c>
      <c r="C326" s="3" t="s">
        <v>8</v>
      </c>
      <c r="D326" s="4">
        <v>265</v>
      </c>
    </row>
    <row r="327" spans="1:4">
      <c r="A327" s="3" t="s">
        <v>654</v>
      </c>
      <c r="B327" s="3" t="s">
        <v>655</v>
      </c>
      <c r="C327" s="3" t="s">
        <v>8</v>
      </c>
      <c r="D327" s="4">
        <v>287</v>
      </c>
    </row>
    <row r="328" spans="1:4">
      <c r="A328" s="3" t="s">
        <v>656</v>
      </c>
      <c r="B328" s="3" t="s">
        <v>657</v>
      </c>
      <c r="C328" s="3" t="s">
        <v>6</v>
      </c>
      <c r="D328" s="4">
        <v>142</v>
      </c>
    </row>
    <row r="329" spans="1:4">
      <c r="A329" s="3" t="s">
        <v>658</v>
      </c>
      <c r="B329" s="3" t="s">
        <v>659</v>
      </c>
      <c r="C329" s="3" t="s">
        <v>6</v>
      </c>
      <c r="D329" s="4">
        <v>170</v>
      </c>
    </row>
    <row r="330" spans="1:4">
      <c r="A330" s="3" t="s">
        <v>660</v>
      </c>
      <c r="B330" s="3" t="s">
        <v>661</v>
      </c>
      <c r="C330" s="3" t="s">
        <v>6</v>
      </c>
      <c r="D330" s="4">
        <v>82.5</v>
      </c>
    </row>
    <row r="331" spans="1:4">
      <c r="A331" s="3" t="s">
        <v>662</v>
      </c>
      <c r="B331" s="3" t="s">
        <v>663</v>
      </c>
      <c r="C331" s="3" t="s">
        <v>6</v>
      </c>
      <c r="D331" s="4">
        <v>82.5</v>
      </c>
    </row>
    <row r="332" spans="1:4">
      <c r="A332" s="3" t="s">
        <v>664</v>
      </c>
      <c r="B332" s="3" t="s">
        <v>665</v>
      </c>
      <c r="C332" s="3" t="s">
        <v>6</v>
      </c>
      <c r="D332" s="4">
        <v>82.5</v>
      </c>
    </row>
    <row r="333" spans="1:4">
      <c r="A333" s="3" t="s">
        <v>666</v>
      </c>
      <c r="B333" s="3" t="s">
        <v>667</v>
      </c>
      <c r="C333" s="3" t="s">
        <v>6</v>
      </c>
      <c r="D333" s="4">
        <v>67</v>
      </c>
    </row>
    <row r="334" spans="1:4">
      <c r="A334" s="3" t="s">
        <v>668</v>
      </c>
      <c r="B334" s="3" t="s">
        <v>669</v>
      </c>
      <c r="C334" s="3" t="s">
        <v>6</v>
      </c>
      <c r="D334" s="4">
        <v>130</v>
      </c>
    </row>
    <row r="335" spans="1:4">
      <c r="A335" s="3" t="s">
        <v>670</v>
      </c>
      <c r="B335" s="3" t="s">
        <v>671</v>
      </c>
      <c r="C335" s="3" t="s">
        <v>6</v>
      </c>
      <c r="D335" s="4">
        <v>255</v>
      </c>
    </row>
    <row r="336" spans="1:4">
      <c r="A336" s="3" t="s">
        <v>672</v>
      </c>
      <c r="B336" s="3" t="s">
        <v>673</v>
      </c>
      <c r="C336" s="3" t="s">
        <v>6</v>
      </c>
      <c r="D336" s="4">
        <v>88</v>
      </c>
    </row>
    <row r="337" spans="1:4">
      <c r="A337" s="3" t="s">
        <v>674</v>
      </c>
      <c r="B337" s="3" t="s">
        <v>675</v>
      </c>
      <c r="C337" s="3" t="s">
        <v>6</v>
      </c>
      <c r="D337" s="4">
        <v>88</v>
      </c>
    </row>
    <row r="338" spans="1:4">
      <c r="A338" s="3" t="s">
        <v>676</v>
      </c>
      <c r="B338" s="3" t="s">
        <v>677</v>
      </c>
      <c r="C338" s="3" t="s">
        <v>6</v>
      </c>
      <c r="D338" s="4">
        <v>136</v>
      </c>
    </row>
    <row r="339" spans="1:4">
      <c r="A339" s="3" t="s">
        <v>678</v>
      </c>
      <c r="B339" s="3" t="s">
        <v>679</v>
      </c>
      <c r="C339" s="3" t="s">
        <v>6</v>
      </c>
      <c r="D339" s="4">
        <v>47</v>
      </c>
    </row>
    <row r="340" spans="1:4">
      <c r="A340" s="3" t="s">
        <v>680</v>
      </c>
      <c r="B340" s="3" t="s">
        <v>681</v>
      </c>
      <c r="C340" s="3" t="s">
        <v>8</v>
      </c>
      <c r="D340" s="4">
        <v>279</v>
      </c>
    </row>
    <row r="341" spans="1:4">
      <c r="A341" s="3" t="s">
        <v>682</v>
      </c>
      <c r="B341" s="3" t="s">
        <v>683</v>
      </c>
      <c r="C341" s="3" t="s">
        <v>8</v>
      </c>
      <c r="D341" s="4">
        <v>270</v>
      </c>
    </row>
    <row r="342" spans="1:4">
      <c r="A342" s="3" t="s">
        <v>684</v>
      </c>
      <c r="B342" s="3" t="s">
        <v>685</v>
      </c>
      <c r="C342" s="3" t="s">
        <v>6</v>
      </c>
      <c r="D342" s="4">
        <v>81</v>
      </c>
    </row>
    <row r="343" spans="1:4">
      <c r="A343" s="3" t="s">
        <v>686</v>
      </c>
      <c r="B343" s="3" t="s">
        <v>687</v>
      </c>
      <c r="C343" s="3" t="s">
        <v>6</v>
      </c>
      <c r="D343" s="4">
        <v>130</v>
      </c>
    </row>
    <row r="344" spans="1:4">
      <c r="A344" s="3" t="s">
        <v>688</v>
      </c>
      <c r="B344" s="3" t="s">
        <v>689</v>
      </c>
      <c r="C344" s="3" t="s">
        <v>6</v>
      </c>
      <c r="D344" s="4">
        <v>310</v>
      </c>
    </row>
    <row r="345" spans="1:4">
      <c r="A345" s="3" t="s">
        <v>690</v>
      </c>
      <c r="B345" s="3" t="s">
        <v>691</v>
      </c>
      <c r="C345" s="3" t="s">
        <v>6</v>
      </c>
      <c r="D345" s="4">
        <v>35.5</v>
      </c>
    </row>
    <row r="346" spans="1:4">
      <c r="A346" s="3" t="s">
        <v>692</v>
      </c>
      <c r="B346" s="3" t="s">
        <v>693</v>
      </c>
      <c r="C346" s="3" t="s">
        <v>6</v>
      </c>
      <c r="D346" s="4">
        <v>63</v>
      </c>
    </row>
    <row r="347" spans="1:4">
      <c r="A347" s="3" t="s">
        <v>694</v>
      </c>
      <c r="B347" s="3" t="s">
        <v>695</v>
      </c>
      <c r="C347" s="3" t="s">
        <v>6</v>
      </c>
      <c r="D347" s="4">
        <v>94</v>
      </c>
    </row>
    <row r="348" spans="1:4">
      <c r="A348" s="3" t="s">
        <v>696</v>
      </c>
      <c r="B348" s="3" t="s">
        <v>697</v>
      </c>
      <c r="C348" s="3" t="s">
        <v>17</v>
      </c>
      <c r="D348" s="4">
        <v>600</v>
      </c>
    </row>
    <row r="349" spans="1:4">
      <c r="A349" s="3" t="s">
        <v>698</v>
      </c>
      <c r="B349" s="3" t="s">
        <v>699</v>
      </c>
      <c r="C349" s="3" t="s">
        <v>6</v>
      </c>
      <c r="D349" s="4">
        <v>160</v>
      </c>
    </row>
    <row r="350" spans="1:4">
      <c r="A350" s="3" t="s">
        <v>700</v>
      </c>
      <c r="B350" s="3" t="s">
        <v>701</v>
      </c>
      <c r="C350" s="3" t="s">
        <v>17</v>
      </c>
      <c r="D350" s="4">
        <v>210</v>
      </c>
    </row>
    <row r="351" spans="1:4">
      <c r="A351" s="3" t="s">
        <v>702</v>
      </c>
      <c r="B351" s="3" t="s">
        <v>703</v>
      </c>
      <c r="C351" s="3" t="s">
        <v>6</v>
      </c>
      <c r="D351" s="4">
        <v>30</v>
      </c>
    </row>
    <row r="352" spans="1:4">
      <c r="A352" s="3" t="s">
        <v>704</v>
      </c>
      <c r="B352" s="3" t="s">
        <v>705</v>
      </c>
      <c r="C352" s="3" t="s">
        <v>17</v>
      </c>
      <c r="D352" s="4">
        <v>600</v>
      </c>
    </row>
    <row r="353" spans="1:4">
      <c r="A353" s="3" t="s">
        <v>706</v>
      </c>
      <c r="B353" s="3" t="s">
        <v>707</v>
      </c>
      <c r="C353" s="3" t="s">
        <v>17</v>
      </c>
      <c r="D353" s="4">
        <v>600</v>
      </c>
    </row>
    <row r="354" spans="1:4">
      <c r="A354" s="3" t="s">
        <v>708</v>
      </c>
      <c r="B354" s="3" t="s">
        <v>709</v>
      </c>
      <c r="C354" s="3" t="s">
        <v>17</v>
      </c>
      <c r="D354" s="4">
        <v>600</v>
      </c>
    </row>
    <row r="355" spans="1:4">
      <c r="A355" s="3" t="s">
        <v>710</v>
      </c>
      <c r="B355" s="3" t="s">
        <v>711</v>
      </c>
      <c r="C355" s="3" t="s">
        <v>6</v>
      </c>
      <c r="D355" s="4">
        <v>41</v>
      </c>
    </row>
    <row r="356" spans="1:4">
      <c r="A356" s="3" t="s">
        <v>712</v>
      </c>
      <c r="B356" s="3" t="s">
        <v>713</v>
      </c>
      <c r="C356" s="3" t="s">
        <v>6</v>
      </c>
      <c r="D356" s="4">
        <v>41</v>
      </c>
    </row>
    <row r="357" spans="1:4">
      <c r="A357" s="3" t="s">
        <v>714</v>
      </c>
      <c r="B357" s="3" t="s">
        <v>715</v>
      </c>
      <c r="C357" s="3" t="s">
        <v>6</v>
      </c>
      <c r="D357" s="4">
        <v>7.25</v>
      </c>
    </row>
    <row r="358" spans="1:4">
      <c r="A358" s="3" t="s">
        <v>716</v>
      </c>
      <c r="B358" s="3" t="s">
        <v>717</v>
      </c>
      <c r="C358" s="3" t="s">
        <v>6</v>
      </c>
      <c r="D358" s="4">
        <v>39.5</v>
      </c>
    </row>
    <row r="359" spans="1:4">
      <c r="A359" s="3" t="s">
        <v>718</v>
      </c>
      <c r="B359" s="3" t="s">
        <v>719</v>
      </c>
      <c r="C359" s="3" t="s">
        <v>6</v>
      </c>
      <c r="D359" s="4">
        <v>75</v>
      </c>
    </row>
    <row r="360" spans="1:4">
      <c r="A360" s="3" t="s">
        <v>720</v>
      </c>
      <c r="B360" s="3" t="s">
        <v>721</v>
      </c>
      <c r="C360" s="3" t="s">
        <v>6</v>
      </c>
      <c r="D360" s="4">
        <v>63</v>
      </c>
    </row>
    <row r="361" spans="1:4">
      <c r="A361" s="3" t="s">
        <v>722</v>
      </c>
      <c r="B361" s="3" t="s">
        <v>723</v>
      </c>
      <c r="C361" s="3" t="s">
        <v>6</v>
      </c>
      <c r="D361" s="4">
        <v>53.9</v>
      </c>
    </row>
    <row r="362" spans="1:4">
      <c r="A362" s="3" t="s">
        <v>724</v>
      </c>
      <c r="B362" s="3" t="s">
        <v>725</v>
      </c>
      <c r="C362" s="3" t="s">
        <v>17</v>
      </c>
      <c r="D362" s="4">
        <v>0.01</v>
      </c>
    </row>
    <row r="363" spans="1:4">
      <c r="A363" s="3" t="s">
        <v>726</v>
      </c>
      <c r="B363" s="3" t="s">
        <v>727</v>
      </c>
      <c r="C363" s="3" t="s">
        <v>6</v>
      </c>
      <c r="D363" s="4">
        <v>19</v>
      </c>
    </row>
    <row r="364" spans="1:4">
      <c r="A364" s="3" t="s">
        <v>728</v>
      </c>
      <c r="B364" s="3" t="s">
        <v>729</v>
      </c>
      <c r="C364" s="3" t="s">
        <v>6</v>
      </c>
      <c r="D364" s="4">
        <v>72</v>
      </c>
    </row>
    <row r="365" spans="1:4">
      <c r="A365" s="3" t="s">
        <v>730</v>
      </c>
      <c r="B365" s="3" t="s">
        <v>731</v>
      </c>
      <c r="C365" s="3" t="s">
        <v>6</v>
      </c>
      <c r="D365" s="4">
        <v>70</v>
      </c>
    </row>
    <row r="366" spans="1:4">
      <c r="A366" s="3" t="s">
        <v>732</v>
      </c>
      <c r="B366" s="3" t="s">
        <v>733</v>
      </c>
      <c r="C366" s="3" t="s">
        <v>6</v>
      </c>
      <c r="D366" s="4">
        <v>175</v>
      </c>
    </row>
    <row r="367" spans="1:4">
      <c r="A367" s="3" t="s">
        <v>734</v>
      </c>
      <c r="B367" s="3" t="s">
        <v>735</v>
      </c>
      <c r="C367" s="3" t="s">
        <v>6</v>
      </c>
      <c r="D367" s="4">
        <v>350</v>
      </c>
    </row>
    <row r="368" spans="1:4">
      <c r="A368" s="3" t="s">
        <v>736</v>
      </c>
      <c r="B368" s="3" t="s">
        <v>737</v>
      </c>
      <c r="C368" s="3" t="s">
        <v>6</v>
      </c>
      <c r="D368" s="4">
        <v>130</v>
      </c>
    </row>
    <row r="369" spans="1:4">
      <c r="A369" s="3" t="s">
        <v>738</v>
      </c>
      <c r="B369" s="3" t="s">
        <v>739</v>
      </c>
      <c r="C369" s="3" t="s">
        <v>6</v>
      </c>
      <c r="D369" s="4">
        <v>255</v>
      </c>
    </row>
    <row r="370" spans="1:4">
      <c r="A370" s="3" t="s">
        <v>740</v>
      </c>
      <c r="B370" s="3" t="s">
        <v>741</v>
      </c>
      <c r="C370" s="3" t="s">
        <v>6</v>
      </c>
      <c r="D370" s="4">
        <v>300</v>
      </c>
    </row>
    <row r="371" spans="1:4">
      <c r="A371" s="3" t="s">
        <v>742</v>
      </c>
      <c r="B371" s="3" t="s">
        <v>743</v>
      </c>
      <c r="C371" s="3" t="s">
        <v>744</v>
      </c>
      <c r="D371" s="4">
        <v>580</v>
      </c>
    </row>
    <row r="372" spans="1:4">
      <c r="A372" s="3" t="s">
        <v>745</v>
      </c>
      <c r="B372" s="3" t="s">
        <v>746</v>
      </c>
      <c r="C372" s="3" t="s">
        <v>17</v>
      </c>
      <c r="D372" s="4">
        <v>525</v>
      </c>
    </row>
    <row r="373" spans="1:4">
      <c r="A373" s="3" t="s">
        <v>747</v>
      </c>
      <c r="B373" s="3" t="s">
        <v>748</v>
      </c>
      <c r="C373" s="3" t="s">
        <v>17</v>
      </c>
      <c r="D373" s="4">
        <v>525</v>
      </c>
    </row>
    <row r="374" spans="1:4">
      <c r="A374" s="3" t="s">
        <v>749</v>
      </c>
      <c r="B374" s="3" t="s">
        <v>750</v>
      </c>
      <c r="C374" s="3" t="s">
        <v>6</v>
      </c>
      <c r="D374" s="4">
        <v>49.5</v>
      </c>
    </row>
    <row r="375" spans="1:4">
      <c r="A375" s="3" t="s">
        <v>751</v>
      </c>
      <c r="B375" s="3" t="s">
        <v>752</v>
      </c>
      <c r="C375" s="3" t="s">
        <v>6</v>
      </c>
      <c r="D375" s="4">
        <v>80</v>
      </c>
    </row>
    <row r="376" spans="1:4">
      <c r="A376" s="3" t="s">
        <v>753</v>
      </c>
      <c r="B376" s="3" t="s">
        <v>754</v>
      </c>
      <c r="C376" s="3" t="s">
        <v>6</v>
      </c>
      <c r="D376" s="4">
        <v>390</v>
      </c>
    </row>
    <row r="377" spans="1:4">
      <c r="A377" s="3" t="s">
        <v>755</v>
      </c>
      <c r="B377" s="3" t="s">
        <v>756</v>
      </c>
      <c r="C377" s="3" t="s">
        <v>6</v>
      </c>
      <c r="D377" s="4">
        <v>215</v>
      </c>
    </row>
    <row r="378" spans="1:4">
      <c r="A378" s="3" t="s">
        <v>757</v>
      </c>
      <c r="B378" s="3" t="s">
        <v>758</v>
      </c>
      <c r="C378" s="3" t="s">
        <v>6</v>
      </c>
      <c r="D378" s="4">
        <v>50</v>
      </c>
    </row>
    <row r="379" spans="1:4">
      <c r="A379" s="3" t="s">
        <v>759</v>
      </c>
      <c r="B379" s="3" t="s">
        <v>760</v>
      </c>
      <c r="C379" s="3" t="s">
        <v>6</v>
      </c>
      <c r="D379" s="4">
        <v>40</v>
      </c>
    </row>
    <row r="380" spans="1:4">
      <c r="A380" s="3" t="s">
        <v>761</v>
      </c>
      <c r="B380" s="3" t="s">
        <v>762</v>
      </c>
      <c r="C380" s="3" t="s">
        <v>17</v>
      </c>
      <c r="D380" s="4">
        <v>190</v>
      </c>
    </row>
    <row r="381" spans="1:4">
      <c r="A381" s="3" t="s">
        <v>763</v>
      </c>
      <c r="B381" s="3" t="s">
        <v>764</v>
      </c>
      <c r="C381" s="3" t="s">
        <v>6</v>
      </c>
      <c r="D381" s="4">
        <v>150</v>
      </c>
    </row>
    <row r="382" spans="1:4">
      <c r="A382" s="3" t="s">
        <v>765</v>
      </c>
      <c r="B382" s="3" t="s">
        <v>766</v>
      </c>
      <c r="C382" s="3" t="s">
        <v>6</v>
      </c>
      <c r="D382" s="4">
        <v>50</v>
      </c>
    </row>
    <row r="383" spans="1:4">
      <c r="A383" s="3" t="s">
        <v>767</v>
      </c>
      <c r="B383" s="3" t="s">
        <v>768</v>
      </c>
      <c r="C383" s="3" t="s">
        <v>6</v>
      </c>
      <c r="D383" s="4">
        <v>28</v>
      </c>
    </row>
    <row r="384" spans="1:4">
      <c r="A384" s="3" t="s">
        <v>769</v>
      </c>
      <c r="B384" s="3" t="s">
        <v>770</v>
      </c>
      <c r="C384" s="3" t="s">
        <v>6</v>
      </c>
      <c r="D384" s="4">
        <v>65</v>
      </c>
    </row>
    <row r="385" spans="1:4">
      <c r="A385" s="3" t="s">
        <v>771</v>
      </c>
      <c r="B385" s="3" t="s">
        <v>772</v>
      </c>
      <c r="C385" s="3" t="s">
        <v>6</v>
      </c>
      <c r="D385" s="4">
        <v>55</v>
      </c>
    </row>
    <row r="386" spans="1:4">
      <c r="A386" s="3" t="s">
        <v>773</v>
      </c>
      <c r="B386" s="3" t="s">
        <v>774</v>
      </c>
      <c r="C386" s="3" t="s">
        <v>6</v>
      </c>
      <c r="D386" s="4">
        <v>50</v>
      </c>
    </row>
    <row r="387" spans="1:4">
      <c r="A387" s="3" t="s">
        <v>775</v>
      </c>
      <c r="B387" s="3" t="s">
        <v>776</v>
      </c>
      <c r="C387" s="3" t="s">
        <v>6</v>
      </c>
      <c r="D387" s="4">
        <v>65</v>
      </c>
    </row>
    <row r="388" spans="1:4">
      <c r="A388" s="3" t="s">
        <v>777</v>
      </c>
      <c r="B388" s="3" t="s">
        <v>778</v>
      </c>
      <c r="C388" s="3" t="s">
        <v>6</v>
      </c>
      <c r="D388" s="4">
        <v>65</v>
      </c>
    </row>
    <row r="389" spans="1:4">
      <c r="A389" s="3" t="s">
        <v>779</v>
      </c>
      <c r="B389" s="3" t="s">
        <v>780</v>
      </c>
      <c r="C389" s="3" t="s">
        <v>6</v>
      </c>
      <c r="D389" s="4">
        <v>55</v>
      </c>
    </row>
    <row r="390" spans="1:4">
      <c r="A390" s="3" t="s">
        <v>781</v>
      </c>
      <c r="B390" s="3" t="s">
        <v>782</v>
      </c>
      <c r="C390" s="3" t="s">
        <v>6</v>
      </c>
      <c r="D390" s="4">
        <v>50</v>
      </c>
    </row>
    <row r="391" spans="1:4">
      <c r="A391" s="3" t="s">
        <v>783</v>
      </c>
      <c r="B391" s="3" t="s">
        <v>784</v>
      </c>
      <c r="C391" s="3" t="s">
        <v>6</v>
      </c>
      <c r="D391" s="4">
        <v>33</v>
      </c>
    </row>
    <row r="392" spans="1:4">
      <c r="A392" s="3" t="s">
        <v>785</v>
      </c>
      <c r="B392" s="3" t="s">
        <v>786</v>
      </c>
      <c r="C392" s="3" t="s">
        <v>6</v>
      </c>
      <c r="D392" s="4">
        <v>70</v>
      </c>
    </row>
    <row r="393" spans="1:4">
      <c r="A393" s="3" t="s">
        <v>787</v>
      </c>
      <c r="B393" s="3" t="s">
        <v>788</v>
      </c>
      <c r="C393" s="3" t="s">
        <v>6</v>
      </c>
      <c r="D393" s="4">
        <v>60</v>
      </c>
    </row>
    <row r="394" spans="1:4">
      <c r="A394" s="3" t="s">
        <v>789</v>
      </c>
      <c r="B394" s="3" t="s">
        <v>790</v>
      </c>
      <c r="C394" s="3" t="s">
        <v>6</v>
      </c>
      <c r="D394" s="4">
        <v>50</v>
      </c>
    </row>
    <row r="395" spans="1:4">
      <c r="A395" s="3" t="s">
        <v>791</v>
      </c>
      <c r="B395" s="3" t="s">
        <v>792</v>
      </c>
      <c r="C395" s="3" t="s">
        <v>6</v>
      </c>
      <c r="D395" s="4">
        <v>70</v>
      </c>
    </row>
    <row r="396" spans="1:4">
      <c r="A396" s="3" t="s">
        <v>793</v>
      </c>
      <c r="B396" s="3" t="s">
        <v>794</v>
      </c>
      <c r="C396" s="3" t="s">
        <v>6</v>
      </c>
      <c r="D396" s="4">
        <v>70</v>
      </c>
    </row>
    <row r="397" spans="1:4">
      <c r="A397" s="3" t="s">
        <v>795</v>
      </c>
      <c r="B397" s="3" t="s">
        <v>796</v>
      </c>
      <c r="C397" s="3" t="s">
        <v>6</v>
      </c>
      <c r="D397" s="4">
        <v>60</v>
      </c>
    </row>
    <row r="398" spans="1:4">
      <c r="A398" s="3" t="s">
        <v>797</v>
      </c>
      <c r="B398" s="3" t="s">
        <v>798</v>
      </c>
      <c r="C398" s="3" t="s">
        <v>6</v>
      </c>
      <c r="D398" s="4">
        <v>65</v>
      </c>
    </row>
    <row r="399" spans="1:4">
      <c r="A399" s="3" t="s">
        <v>799</v>
      </c>
      <c r="B399" s="3" t="s">
        <v>800</v>
      </c>
      <c r="C399" s="3" t="s">
        <v>6</v>
      </c>
      <c r="D399" s="4">
        <v>65</v>
      </c>
    </row>
    <row r="400" spans="1:4">
      <c r="A400" s="3" t="s">
        <v>801</v>
      </c>
      <c r="B400" s="3" t="s">
        <v>802</v>
      </c>
      <c r="C400" s="3" t="s">
        <v>6</v>
      </c>
      <c r="D400" s="4">
        <v>65</v>
      </c>
    </row>
    <row r="401" spans="1:4">
      <c r="A401" s="3" t="s">
        <v>803</v>
      </c>
      <c r="B401" s="3" t="s">
        <v>804</v>
      </c>
      <c r="C401" s="3" t="s">
        <v>6</v>
      </c>
      <c r="D401" s="4">
        <v>50</v>
      </c>
    </row>
    <row r="402" spans="1:4">
      <c r="A402" s="3" t="s">
        <v>805</v>
      </c>
      <c r="B402" s="3" t="s">
        <v>806</v>
      </c>
      <c r="C402" s="3" t="s">
        <v>6</v>
      </c>
      <c r="D402" s="4">
        <v>10</v>
      </c>
    </row>
    <row r="403" spans="1:4">
      <c r="A403" s="3" t="s">
        <v>807</v>
      </c>
      <c r="B403" s="3" t="s">
        <v>808</v>
      </c>
      <c r="C403" s="3" t="s">
        <v>6</v>
      </c>
      <c r="D403" s="4">
        <v>10</v>
      </c>
    </row>
    <row r="404" spans="1:4">
      <c r="A404" s="3" t="s">
        <v>809</v>
      </c>
      <c r="B404" s="3" t="s">
        <v>810</v>
      </c>
      <c r="C404" s="3" t="s">
        <v>6</v>
      </c>
      <c r="D404" s="4">
        <v>10</v>
      </c>
    </row>
    <row r="405" spans="1:4">
      <c r="A405" s="3" t="s">
        <v>811</v>
      </c>
      <c r="B405" s="3" t="s">
        <v>812</v>
      </c>
      <c r="C405" s="3" t="s">
        <v>6</v>
      </c>
      <c r="D405" s="4">
        <v>10</v>
      </c>
    </row>
    <row r="406" spans="1:4">
      <c r="A406" s="3" t="s">
        <v>813</v>
      </c>
      <c r="B406" s="3" t="s">
        <v>814</v>
      </c>
      <c r="C406" s="3" t="s">
        <v>6</v>
      </c>
      <c r="D406" s="4">
        <v>30</v>
      </c>
    </row>
    <row r="407" spans="1:4">
      <c r="A407" s="3" t="s">
        <v>815</v>
      </c>
      <c r="B407" s="3" t="s">
        <v>816</v>
      </c>
      <c r="C407" s="3" t="s">
        <v>6</v>
      </c>
      <c r="D407" s="4">
        <v>30</v>
      </c>
    </row>
    <row r="408" spans="1:4">
      <c r="A408" s="3" t="s">
        <v>817</v>
      </c>
      <c r="B408" s="3" t="s">
        <v>818</v>
      </c>
      <c r="C408" s="3" t="s">
        <v>6</v>
      </c>
      <c r="D408" s="4">
        <v>5</v>
      </c>
    </row>
    <row r="409" spans="1:4">
      <c r="A409" s="3" t="s">
        <v>819</v>
      </c>
      <c r="B409" s="3" t="s">
        <v>820</v>
      </c>
      <c r="C409" s="3" t="s">
        <v>6</v>
      </c>
      <c r="D409" s="4">
        <v>5</v>
      </c>
    </row>
    <row r="410" spans="1:4">
      <c r="A410" s="3" t="s">
        <v>821</v>
      </c>
      <c r="B410" s="3" t="s">
        <v>822</v>
      </c>
      <c r="C410" s="3" t="s">
        <v>6</v>
      </c>
      <c r="D410" s="4">
        <v>10</v>
      </c>
    </row>
    <row r="411" spans="1:4">
      <c r="A411" s="3" t="s">
        <v>823</v>
      </c>
      <c r="B411" s="3" t="s">
        <v>824</v>
      </c>
      <c r="C411" s="3" t="s">
        <v>6</v>
      </c>
      <c r="D411" s="4">
        <v>20</v>
      </c>
    </row>
    <row r="412" spans="1:4">
      <c r="A412" s="3" t="s">
        <v>825</v>
      </c>
      <c r="B412" s="3" t="s">
        <v>826</v>
      </c>
      <c r="C412" s="3" t="s">
        <v>6</v>
      </c>
      <c r="D412" s="4">
        <v>30</v>
      </c>
    </row>
    <row r="413" spans="1:4">
      <c r="A413" s="3" t="s">
        <v>827</v>
      </c>
      <c r="B413" s="3" t="s">
        <v>828</v>
      </c>
      <c r="C413" s="3" t="s">
        <v>6</v>
      </c>
      <c r="D413" s="4">
        <v>15</v>
      </c>
    </row>
    <row r="414" spans="1:4">
      <c r="A414" s="3" t="s">
        <v>829</v>
      </c>
      <c r="B414" s="3" t="s">
        <v>830</v>
      </c>
      <c r="C414" s="3" t="s">
        <v>6</v>
      </c>
      <c r="D414" s="4">
        <v>25</v>
      </c>
    </row>
    <row r="415" spans="1:4">
      <c r="A415" s="3" t="s">
        <v>831</v>
      </c>
      <c r="B415" s="3" t="s">
        <v>832</v>
      </c>
      <c r="C415" s="3" t="s">
        <v>6</v>
      </c>
      <c r="D415" s="4">
        <v>50</v>
      </c>
    </row>
    <row r="416" spans="1:4">
      <c r="A416" s="3" t="s">
        <v>833</v>
      </c>
      <c r="B416" s="3" t="s">
        <v>834</v>
      </c>
      <c r="C416" s="3" t="s">
        <v>6</v>
      </c>
      <c r="D416" s="4">
        <v>55</v>
      </c>
    </row>
    <row r="417" spans="1:4">
      <c r="A417" s="3" t="s">
        <v>835</v>
      </c>
      <c r="B417" s="3" t="s">
        <v>836</v>
      </c>
      <c r="C417" s="3" t="s">
        <v>6</v>
      </c>
      <c r="D417" s="4">
        <v>55</v>
      </c>
    </row>
    <row r="418" spans="1:4">
      <c r="A418" s="3" t="s">
        <v>837</v>
      </c>
      <c r="B418" s="3" t="s">
        <v>838</v>
      </c>
      <c r="C418" s="3" t="s">
        <v>6</v>
      </c>
      <c r="D418" s="4">
        <v>35</v>
      </c>
    </row>
    <row r="419" spans="1:4">
      <c r="A419" s="3" t="s">
        <v>839</v>
      </c>
      <c r="B419" s="3" t="s">
        <v>840</v>
      </c>
      <c r="C419" s="3" t="s">
        <v>6</v>
      </c>
      <c r="D419" s="4">
        <v>40</v>
      </c>
    </row>
    <row r="420" spans="1:4">
      <c r="A420" s="3" t="s">
        <v>841</v>
      </c>
      <c r="B420" s="3" t="s">
        <v>842</v>
      </c>
      <c r="C420" s="3" t="s">
        <v>6</v>
      </c>
      <c r="D420" s="4">
        <v>50</v>
      </c>
    </row>
    <row r="421" spans="1:4">
      <c r="A421" s="3" t="s">
        <v>843</v>
      </c>
      <c r="B421" s="3" t="s">
        <v>844</v>
      </c>
      <c r="C421" s="3" t="s">
        <v>6</v>
      </c>
      <c r="D421" s="4">
        <v>55</v>
      </c>
    </row>
    <row r="422" spans="1:4">
      <c r="A422" s="3" t="s">
        <v>845</v>
      </c>
      <c r="B422" s="3" t="s">
        <v>846</v>
      </c>
      <c r="C422" s="3" t="s">
        <v>6</v>
      </c>
      <c r="D422" s="4">
        <v>5</v>
      </c>
    </row>
    <row r="423" spans="1:4">
      <c r="A423" s="3" t="s">
        <v>847</v>
      </c>
      <c r="B423" s="3" t="s">
        <v>848</v>
      </c>
      <c r="C423" s="3" t="s">
        <v>6</v>
      </c>
      <c r="D423" s="4">
        <v>5</v>
      </c>
    </row>
    <row r="424" spans="1:4">
      <c r="A424" s="3" t="s">
        <v>849</v>
      </c>
      <c r="B424" s="3" t="s">
        <v>850</v>
      </c>
      <c r="C424" s="3" t="s">
        <v>6</v>
      </c>
      <c r="D424" s="4">
        <v>25</v>
      </c>
    </row>
    <row r="425" spans="1:4">
      <c r="A425" s="3" t="s">
        <v>851</v>
      </c>
      <c r="B425" s="3" t="s">
        <v>852</v>
      </c>
      <c r="C425" s="3" t="s">
        <v>6</v>
      </c>
      <c r="D425" s="4">
        <v>25</v>
      </c>
    </row>
    <row r="426" spans="1:4">
      <c r="A426" s="3" t="s">
        <v>853</v>
      </c>
      <c r="B426" s="3" t="s">
        <v>854</v>
      </c>
      <c r="C426" s="3" t="s">
        <v>6</v>
      </c>
      <c r="D426" s="4">
        <v>5</v>
      </c>
    </row>
    <row r="427" spans="1:4">
      <c r="A427" s="3" t="s">
        <v>855</v>
      </c>
      <c r="B427" s="3" t="s">
        <v>856</v>
      </c>
      <c r="C427" s="3" t="s">
        <v>6</v>
      </c>
      <c r="D427" s="4">
        <v>5</v>
      </c>
    </row>
    <row r="428" spans="1:4">
      <c r="A428" s="3" t="s">
        <v>857</v>
      </c>
      <c r="B428" s="3" t="s">
        <v>858</v>
      </c>
      <c r="C428" s="3" t="s">
        <v>6</v>
      </c>
      <c r="D428" s="4">
        <v>20</v>
      </c>
    </row>
    <row r="429" spans="1:4">
      <c r="A429" s="3" t="s">
        <v>859</v>
      </c>
      <c r="B429" s="3" t="s">
        <v>860</v>
      </c>
      <c r="C429" s="3" t="s">
        <v>6</v>
      </c>
      <c r="D429" s="4">
        <v>20</v>
      </c>
    </row>
    <row r="430" spans="1:4">
      <c r="A430" s="3" t="s">
        <v>861</v>
      </c>
      <c r="B430" s="3" t="s">
        <v>862</v>
      </c>
      <c r="C430" s="3" t="s">
        <v>6</v>
      </c>
      <c r="D430" s="4">
        <v>30</v>
      </c>
    </row>
    <row r="431" spans="1:4">
      <c r="A431" s="3" t="s">
        <v>863</v>
      </c>
      <c r="B431" s="3" t="s">
        <v>864</v>
      </c>
      <c r="C431" s="3" t="s">
        <v>6</v>
      </c>
      <c r="D431" s="4">
        <v>30</v>
      </c>
    </row>
    <row r="432" spans="1:4">
      <c r="A432" s="3" t="s">
        <v>865</v>
      </c>
      <c r="B432" s="3" t="s">
        <v>866</v>
      </c>
      <c r="C432" s="3" t="s">
        <v>6</v>
      </c>
      <c r="D432" s="4">
        <v>15</v>
      </c>
    </row>
    <row r="433" spans="1:4">
      <c r="A433" s="3" t="s">
        <v>867</v>
      </c>
      <c r="B433" s="3" t="s">
        <v>868</v>
      </c>
      <c r="C433" s="3" t="s">
        <v>6</v>
      </c>
      <c r="D433" s="4">
        <v>7</v>
      </c>
    </row>
    <row r="434" spans="1:4">
      <c r="A434" s="3" t="s">
        <v>869</v>
      </c>
      <c r="B434" s="3" t="s">
        <v>870</v>
      </c>
      <c r="C434" s="3" t="s">
        <v>6</v>
      </c>
      <c r="D434" s="4">
        <v>7</v>
      </c>
    </row>
    <row r="435" spans="1:4">
      <c r="A435" s="3" t="s">
        <v>871</v>
      </c>
      <c r="B435" s="3" t="s">
        <v>872</v>
      </c>
      <c r="C435" s="3" t="s">
        <v>6</v>
      </c>
      <c r="D435" s="4">
        <v>7</v>
      </c>
    </row>
    <row r="436" spans="1:4">
      <c r="A436" s="3" t="s">
        <v>873</v>
      </c>
      <c r="B436" s="3" t="s">
        <v>874</v>
      </c>
      <c r="C436" s="3" t="s">
        <v>6</v>
      </c>
      <c r="D436" s="4">
        <v>7</v>
      </c>
    </row>
    <row r="437" spans="1:4">
      <c r="A437" s="3" t="s">
        <v>875</v>
      </c>
      <c r="B437" s="3" t="s">
        <v>876</v>
      </c>
      <c r="C437" s="3" t="s">
        <v>6</v>
      </c>
      <c r="D437" s="4">
        <v>7</v>
      </c>
    </row>
    <row r="438" spans="1:4">
      <c r="A438" s="3" t="s">
        <v>877</v>
      </c>
      <c r="B438" s="3" t="s">
        <v>878</v>
      </c>
      <c r="C438" s="3" t="s">
        <v>6</v>
      </c>
      <c r="D438" s="4">
        <v>7</v>
      </c>
    </row>
    <row r="439" spans="1:4">
      <c r="A439" s="3" t="s">
        <v>879</v>
      </c>
      <c r="B439" s="3" t="s">
        <v>880</v>
      </c>
      <c r="C439" s="3" t="s">
        <v>6</v>
      </c>
      <c r="D439" s="4">
        <v>20</v>
      </c>
    </row>
    <row r="440" spans="1:4">
      <c r="A440" s="3" t="s">
        <v>881</v>
      </c>
      <c r="B440" s="3" t="s">
        <v>882</v>
      </c>
      <c r="C440" s="3" t="s">
        <v>6</v>
      </c>
      <c r="D440" s="4">
        <v>10</v>
      </c>
    </row>
    <row r="441" spans="1:4">
      <c r="A441" s="3" t="s">
        <v>883</v>
      </c>
      <c r="B441" s="3" t="s">
        <v>884</v>
      </c>
      <c r="C441" s="3" t="s">
        <v>6</v>
      </c>
      <c r="D441" s="4">
        <v>10</v>
      </c>
    </row>
    <row r="442" spans="1:4">
      <c r="A442" s="3" t="s">
        <v>885</v>
      </c>
      <c r="B442" s="3" t="s">
        <v>886</v>
      </c>
      <c r="C442" s="3" t="s">
        <v>6</v>
      </c>
      <c r="D442" s="4">
        <v>10</v>
      </c>
    </row>
    <row r="443" spans="1:4">
      <c r="A443" s="3" t="s">
        <v>887</v>
      </c>
      <c r="B443" s="3" t="s">
        <v>888</v>
      </c>
      <c r="C443" s="3" t="s">
        <v>6</v>
      </c>
      <c r="D443" s="4">
        <v>65</v>
      </c>
    </row>
    <row r="444" spans="1:4">
      <c r="A444" s="3" t="s">
        <v>889</v>
      </c>
      <c r="B444" s="3" t="s">
        <v>890</v>
      </c>
      <c r="C444" s="3" t="s">
        <v>6</v>
      </c>
      <c r="D444" s="4">
        <v>105</v>
      </c>
    </row>
    <row r="445" spans="1:4">
      <c r="A445" s="3" t="s">
        <v>891</v>
      </c>
      <c r="B445" s="3" t="s">
        <v>892</v>
      </c>
      <c r="C445" s="3" t="s">
        <v>6</v>
      </c>
      <c r="D445" s="4">
        <v>55</v>
      </c>
    </row>
    <row r="446" spans="1:4">
      <c r="A446" s="3" t="s">
        <v>893</v>
      </c>
      <c r="B446" s="3" t="s">
        <v>894</v>
      </c>
      <c r="C446" s="3" t="s">
        <v>6</v>
      </c>
      <c r="D446" s="4">
        <v>130</v>
      </c>
    </row>
    <row r="447" spans="1:4">
      <c r="A447" s="3" t="s">
        <v>895</v>
      </c>
      <c r="B447" s="3" t="s">
        <v>896</v>
      </c>
      <c r="C447" s="3" t="s">
        <v>8</v>
      </c>
      <c r="D447" s="4">
        <v>230</v>
      </c>
    </row>
    <row r="448" spans="1:4">
      <c r="A448" s="3" t="s">
        <v>897</v>
      </c>
      <c r="B448" s="3" t="s">
        <v>898</v>
      </c>
      <c r="C448" s="3" t="s">
        <v>8</v>
      </c>
      <c r="D448" s="4">
        <v>450</v>
      </c>
    </row>
    <row r="449" spans="1:4">
      <c r="A449" s="3" t="s">
        <v>899</v>
      </c>
      <c r="B449" s="3" t="s">
        <v>900</v>
      </c>
      <c r="C449" s="3" t="s">
        <v>6</v>
      </c>
      <c r="D449" s="4">
        <v>15</v>
      </c>
    </row>
    <row r="450" spans="1:4">
      <c r="A450" s="3" t="s">
        <v>901</v>
      </c>
      <c r="B450" s="3" t="s">
        <v>902</v>
      </c>
      <c r="C450" s="3" t="s">
        <v>6</v>
      </c>
      <c r="D450" s="4">
        <v>10</v>
      </c>
    </row>
    <row r="451" spans="1:4">
      <c r="A451" s="3" t="s">
        <v>903</v>
      </c>
      <c r="B451" s="3" t="s">
        <v>904</v>
      </c>
      <c r="C451" s="3" t="s">
        <v>6</v>
      </c>
      <c r="D451" s="4">
        <v>20</v>
      </c>
    </row>
    <row r="452" spans="1:4">
      <c r="A452" s="3" t="s">
        <v>905</v>
      </c>
      <c r="B452" s="3" t="s">
        <v>906</v>
      </c>
      <c r="C452" s="3" t="s">
        <v>6</v>
      </c>
      <c r="D452" s="4">
        <v>15</v>
      </c>
    </row>
    <row r="453" spans="1:4">
      <c r="A453" s="3" t="s">
        <v>907</v>
      </c>
      <c r="B453" s="3" t="s">
        <v>908</v>
      </c>
      <c r="C453" s="3" t="s">
        <v>6</v>
      </c>
      <c r="D453" s="4">
        <v>100</v>
      </c>
    </row>
    <row r="454" spans="1:4">
      <c r="A454" s="3" t="s">
        <v>909</v>
      </c>
      <c r="B454" s="3" t="s">
        <v>910</v>
      </c>
      <c r="C454" s="3" t="s">
        <v>6</v>
      </c>
      <c r="D454" s="4">
        <v>63</v>
      </c>
    </row>
    <row r="455" spans="1:4">
      <c r="A455" s="3" t="s">
        <v>911</v>
      </c>
      <c r="B455" s="3" t="s">
        <v>912</v>
      </c>
      <c r="C455" s="3" t="s">
        <v>6</v>
      </c>
      <c r="D455" s="4">
        <v>63</v>
      </c>
    </row>
    <row r="456" spans="1:4">
      <c r="A456" s="3" t="s">
        <v>913</v>
      </c>
      <c r="B456" s="3" t="s">
        <v>914</v>
      </c>
      <c r="C456" s="3" t="s">
        <v>6</v>
      </c>
      <c r="D456" s="4">
        <v>95</v>
      </c>
    </row>
    <row r="457" spans="1:4">
      <c r="A457" s="3" t="s">
        <v>915</v>
      </c>
      <c r="B457" s="3" t="s">
        <v>916</v>
      </c>
      <c r="C457" s="3" t="s">
        <v>6</v>
      </c>
      <c r="D457" s="4">
        <v>50</v>
      </c>
    </row>
    <row r="458" spans="1:4">
      <c r="A458" s="3" t="s">
        <v>917</v>
      </c>
      <c r="B458" s="3" t="s">
        <v>918</v>
      </c>
      <c r="C458" s="3" t="s">
        <v>6</v>
      </c>
      <c r="D458" s="4">
        <v>87</v>
      </c>
    </row>
    <row r="459" spans="1:4">
      <c r="A459" s="3" t="s">
        <v>919</v>
      </c>
      <c r="B459" s="3" t="s">
        <v>920</v>
      </c>
      <c r="C459" s="3" t="s">
        <v>6</v>
      </c>
      <c r="D459" s="4">
        <v>25</v>
      </c>
    </row>
    <row r="460" spans="1:4">
      <c r="A460" s="3" t="s">
        <v>921</v>
      </c>
      <c r="B460" s="3" t="s">
        <v>922</v>
      </c>
      <c r="C460" s="3" t="s">
        <v>6</v>
      </c>
      <c r="D460" s="4">
        <v>29</v>
      </c>
    </row>
    <row r="461" spans="1:4">
      <c r="A461" s="3" t="s">
        <v>923</v>
      </c>
      <c r="B461" s="3" t="s">
        <v>924</v>
      </c>
      <c r="C461" s="3" t="s">
        <v>6</v>
      </c>
      <c r="D461" s="4">
        <v>30</v>
      </c>
    </row>
    <row r="462" spans="1:4">
      <c r="A462" s="3" t="s">
        <v>925</v>
      </c>
      <c r="B462" s="3" t="s">
        <v>926</v>
      </c>
      <c r="C462" s="3" t="s">
        <v>6</v>
      </c>
      <c r="D462" s="4">
        <v>12</v>
      </c>
    </row>
    <row r="463" spans="1:4">
      <c r="A463" s="3" t="s">
        <v>927</v>
      </c>
      <c r="B463" s="3" t="s">
        <v>928</v>
      </c>
      <c r="C463" s="3" t="s">
        <v>6</v>
      </c>
      <c r="D463" s="4">
        <v>18</v>
      </c>
    </row>
    <row r="464" spans="1:4">
      <c r="A464" s="3" t="s">
        <v>929</v>
      </c>
      <c r="B464" s="3" t="s">
        <v>930</v>
      </c>
      <c r="C464" s="3" t="s">
        <v>6</v>
      </c>
      <c r="D464" s="4">
        <v>17</v>
      </c>
    </row>
    <row r="465" spans="1:4">
      <c r="A465" s="3" t="s">
        <v>931</v>
      </c>
      <c r="B465" s="3" t="s">
        <v>932</v>
      </c>
      <c r="C465" s="3" t="s">
        <v>6</v>
      </c>
      <c r="D465" s="4">
        <v>7</v>
      </c>
    </row>
    <row r="466" spans="1:4">
      <c r="A466" s="3" t="s">
        <v>933</v>
      </c>
      <c r="B466" s="3" t="s">
        <v>934</v>
      </c>
      <c r="C466" s="3" t="s">
        <v>6</v>
      </c>
      <c r="D466" s="4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1372-5EAD-4E40-AAE2-D09843C4E68A}">
  <dimension ref="A1:D392"/>
  <sheetViews>
    <sheetView tabSelected="1" workbookViewId="0">
      <selection activeCell="O18" sqref="O18"/>
    </sheetView>
  </sheetViews>
  <sheetFormatPr defaultRowHeight="14.5"/>
  <cols>
    <col min="1" max="1" width="21.36328125" customWidth="1"/>
    <col min="2" max="2" width="18.453125" customWidth="1"/>
    <col min="3" max="3" width="77.26953125" customWidth="1"/>
    <col min="4" max="4" width="14.6328125" style="40" customWidth="1"/>
  </cols>
  <sheetData>
    <row r="1" spans="1:4" ht="54">
      <c r="A1" s="5" t="s">
        <v>1158</v>
      </c>
      <c r="B1" s="5" t="s">
        <v>1159</v>
      </c>
      <c r="C1" s="5" t="s">
        <v>1160</v>
      </c>
      <c r="D1" s="38" t="s">
        <v>1251</v>
      </c>
    </row>
    <row r="2" spans="1:4">
      <c r="A2" s="6" t="s">
        <v>1161</v>
      </c>
      <c r="B2" s="7" t="s">
        <v>520</v>
      </c>
      <c r="C2" s="7" t="s">
        <v>521</v>
      </c>
      <c r="D2" s="39">
        <v>60</v>
      </c>
    </row>
    <row r="3" spans="1:4">
      <c r="A3" s="6"/>
      <c r="B3" s="7" t="s">
        <v>522</v>
      </c>
      <c r="C3" s="7" t="s">
        <v>523</v>
      </c>
      <c r="D3" s="39">
        <v>20</v>
      </c>
    </row>
    <row r="4" spans="1:4">
      <c r="A4" s="6"/>
      <c r="B4" s="7" t="s">
        <v>524</v>
      </c>
      <c r="C4" s="7" t="s">
        <v>525</v>
      </c>
      <c r="D4" s="39">
        <v>19.5</v>
      </c>
    </row>
    <row r="5" spans="1:4">
      <c r="A5" s="6"/>
      <c r="B5" s="7" t="s">
        <v>400</v>
      </c>
      <c r="C5" s="7" t="s">
        <v>401</v>
      </c>
      <c r="D5" s="39">
        <v>18</v>
      </c>
    </row>
    <row r="6" spans="1:4">
      <c r="A6" s="6"/>
      <c r="B6" s="7" t="s">
        <v>402</v>
      </c>
      <c r="C6" s="7" t="s">
        <v>403</v>
      </c>
      <c r="D6" s="39">
        <v>15</v>
      </c>
    </row>
    <row r="7" spans="1:4">
      <c r="A7" s="6"/>
      <c r="B7" s="7" t="s">
        <v>404</v>
      </c>
      <c r="C7" s="7" t="s">
        <v>405</v>
      </c>
      <c r="D7" s="39">
        <v>20</v>
      </c>
    </row>
    <row r="8" spans="1:4">
      <c r="A8" s="6"/>
      <c r="B8" s="7" t="s">
        <v>406</v>
      </c>
      <c r="C8" s="7" t="s">
        <v>407</v>
      </c>
      <c r="D8" s="39">
        <v>21</v>
      </c>
    </row>
    <row r="9" spans="1:4">
      <c r="A9" s="6"/>
      <c r="B9" s="7" t="s">
        <v>408</v>
      </c>
      <c r="C9" s="7" t="s">
        <v>409</v>
      </c>
      <c r="D9" s="39">
        <v>26</v>
      </c>
    </row>
    <row r="10" spans="1:4">
      <c r="A10" s="6"/>
      <c r="B10" s="7" t="s">
        <v>534</v>
      </c>
      <c r="C10" s="7" t="s">
        <v>535</v>
      </c>
      <c r="D10" s="39">
        <v>37</v>
      </c>
    </row>
    <row r="11" spans="1:4">
      <c r="A11" s="6"/>
      <c r="B11" s="7" t="s">
        <v>536</v>
      </c>
      <c r="C11" s="7" t="s">
        <v>537</v>
      </c>
      <c r="D11" s="39">
        <v>26</v>
      </c>
    </row>
    <row r="12" spans="1:4">
      <c r="A12" s="6"/>
      <c r="B12" s="7" t="s">
        <v>538</v>
      </c>
      <c r="C12" s="7" t="s">
        <v>539</v>
      </c>
      <c r="D12" s="39">
        <v>39</v>
      </c>
    </row>
    <row r="13" spans="1:4">
      <c r="A13" s="6"/>
      <c r="B13" s="7" t="s">
        <v>496</v>
      </c>
      <c r="C13" s="7" t="s">
        <v>497</v>
      </c>
      <c r="D13" s="39">
        <v>75</v>
      </c>
    </row>
    <row r="14" spans="1:4">
      <c r="A14" s="6"/>
      <c r="B14" s="7" t="s">
        <v>258</v>
      </c>
      <c r="C14" s="7" t="s">
        <v>259</v>
      </c>
      <c r="D14" s="39">
        <v>81</v>
      </c>
    </row>
    <row r="15" spans="1:4">
      <c r="A15" s="6"/>
      <c r="B15" s="7" t="s">
        <v>260</v>
      </c>
      <c r="C15" s="7" t="s">
        <v>261</v>
      </c>
      <c r="D15" s="39">
        <v>160</v>
      </c>
    </row>
    <row r="16" spans="1:4">
      <c r="A16" s="6"/>
      <c r="B16" s="7" t="s">
        <v>262</v>
      </c>
      <c r="C16" s="7" t="s">
        <v>263</v>
      </c>
      <c r="D16" s="39">
        <v>105</v>
      </c>
    </row>
    <row r="17" spans="1:4">
      <c r="A17" s="6"/>
      <c r="B17" s="7" t="s">
        <v>264</v>
      </c>
      <c r="C17" s="7" t="s">
        <v>265</v>
      </c>
      <c r="D17" s="39">
        <v>195</v>
      </c>
    </row>
    <row r="18" spans="1:4">
      <c r="A18" s="6"/>
      <c r="B18" s="7" t="s">
        <v>266</v>
      </c>
      <c r="C18" s="7" t="s">
        <v>267</v>
      </c>
      <c r="D18" s="39">
        <v>18</v>
      </c>
    </row>
    <row r="19" spans="1:4">
      <c r="A19" s="6"/>
      <c r="B19" s="7" t="s">
        <v>594</v>
      </c>
      <c r="C19" s="7" t="s">
        <v>595</v>
      </c>
      <c r="D19" s="39">
        <v>48</v>
      </c>
    </row>
    <row r="20" spans="1:4">
      <c r="A20" s="6"/>
      <c r="B20" s="7" t="s">
        <v>596</v>
      </c>
      <c r="C20" s="7" t="s">
        <v>597</v>
      </c>
      <c r="D20" s="39">
        <v>21</v>
      </c>
    </row>
    <row r="21" spans="1:4">
      <c r="A21" s="6"/>
      <c r="B21" s="7" t="s">
        <v>598</v>
      </c>
      <c r="C21" s="7" t="s">
        <v>599</v>
      </c>
      <c r="D21" s="39">
        <v>20</v>
      </c>
    </row>
    <row r="22" spans="1:4">
      <c r="A22" s="6"/>
      <c r="B22" s="7" t="s">
        <v>600</v>
      </c>
      <c r="C22" s="7" t="s">
        <v>601</v>
      </c>
      <c r="D22" s="39">
        <v>24</v>
      </c>
    </row>
    <row r="23" spans="1:4">
      <c r="A23" s="6"/>
      <c r="B23" s="7" t="s">
        <v>927</v>
      </c>
      <c r="C23" s="7" t="s">
        <v>928</v>
      </c>
      <c r="D23" s="39">
        <v>18</v>
      </c>
    </row>
    <row r="24" spans="1:4">
      <c r="A24" s="6"/>
      <c r="B24" s="7" t="s">
        <v>1080</v>
      </c>
      <c r="C24" s="7" t="s">
        <v>1081</v>
      </c>
      <c r="D24" s="39">
        <v>45</v>
      </c>
    </row>
    <row r="25" spans="1:4">
      <c r="A25" s="6"/>
      <c r="B25" s="7" t="s">
        <v>1082</v>
      </c>
      <c r="C25" s="7" t="s">
        <v>1083</v>
      </c>
      <c r="D25" s="39">
        <v>34</v>
      </c>
    </row>
    <row r="26" spans="1:4">
      <c r="A26" s="6"/>
      <c r="B26" s="7" t="s">
        <v>1084</v>
      </c>
      <c r="C26" s="7" t="s">
        <v>1085</v>
      </c>
      <c r="D26" s="39">
        <v>53.5</v>
      </c>
    </row>
    <row r="27" spans="1:4">
      <c r="A27" s="6"/>
      <c r="B27" s="7" t="s">
        <v>1044</v>
      </c>
      <c r="C27" s="8" t="s">
        <v>1045</v>
      </c>
      <c r="D27" s="39">
        <v>96</v>
      </c>
    </row>
    <row r="28" spans="1:4">
      <c r="A28" s="6"/>
      <c r="B28" s="7" t="s">
        <v>1055</v>
      </c>
      <c r="C28" s="7" t="s">
        <v>1056</v>
      </c>
      <c r="D28" s="39">
        <v>35</v>
      </c>
    </row>
    <row r="29" spans="1:4">
      <c r="A29" s="6"/>
      <c r="B29" s="9" t="s">
        <v>936</v>
      </c>
      <c r="C29" s="10" t="s">
        <v>937</v>
      </c>
      <c r="D29" s="39">
        <v>120</v>
      </c>
    </row>
    <row r="30" spans="1:4">
      <c r="A30" s="6"/>
      <c r="B30" s="9" t="s">
        <v>1112</v>
      </c>
      <c r="C30" s="10" t="s">
        <v>1113</v>
      </c>
      <c r="D30" s="39">
        <v>100</v>
      </c>
    </row>
    <row r="31" spans="1:4">
      <c r="A31" s="6"/>
      <c r="B31" s="9" t="s">
        <v>1129</v>
      </c>
      <c r="C31" s="10" t="s">
        <v>1130</v>
      </c>
      <c r="D31" s="39">
        <v>50</v>
      </c>
    </row>
    <row r="32" spans="1:4">
      <c r="A32" s="6"/>
      <c r="B32" s="9" t="s">
        <v>1132</v>
      </c>
      <c r="C32" s="10" t="s">
        <v>1133</v>
      </c>
      <c r="D32" s="39">
        <v>50</v>
      </c>
    </row>
    <row r="33" spans="1:4">
      <c r="A33" s="6"/>
      <c r="B33" s="9" t="s">
        <v>1134</v>
      </c>
      <c r="C33" s="10" t="s">
        <v>1135</v>
      </c>
      <c r="D33" s="39">
        <v>25</v>
      </c>
    </row>
    <row r="34" spans="1:4">
      <c r="A34" s="6"/>
      <c r="B34" s="11" t="s">
        <v>981</v>
      </c>
      <c r="C34" s="11" t="s">
        <v>982</v>
      </c>
      <c r="D34" s="39">
        <v>38</v>
      </c>
    </row>
    <row r="35" spans="1:4">
      <c r="A35" s="6"/>
      <c r="B35" s="11" t="s">
        <v>983</v>
      </c>
      <c r="C35" s="11" t="s">
        <v>984</v>
      </c>
      <c r="D35" s="39">
        <v>70</v>
      </c>
    </row>
    <row r="36" spans="1:4">
      <c r="A36" s="6"/>
      <c r="B36" s="11" t="s">
        <v>985</v>
      </c>
      <c r="C36" s="11" t="s">
        <v>986</v>
      </c>
      <c r="D36" s="39">
        <v>100</v>
      </c>
    </row>
    <row r="37" spans="1:4">
      <c r="A37" s="6"/>
      <c r="B37" s="11" t="s">
        <v>987</v>
      </c>
      <c r="C37" s="11" t="s">
        <v>988</v>
      </c>
      <c r="D37" s="39">
        <v>100</v>
      </c>
    </row>
    <row r="38" spans="1:4">
      <c r="A38" s="6"/>
      <c r="B38" s="11" t="s">
        <v>989</v>
      </c>
      <c r="C38" s="11" t="s">
        <v>1162</v>
      </c>
      <c r="D38" s="39">
        <v>100</v>
      </c>
    </row>
    <row r="39" spans="1:4">
      <c r="A39" s="6"/>
      <c r="B39" s="11" t="s">
        <v>990</v>
      </c>
      <c r="C39" s="11" t="s">
        <v>1163</v>
      </c>
      <c r="D39" s="39">
        <v>100</v>
      </c>
    </row>
    <row r="40" spans="1:4">
      <c r="A40" s="6"/>
      <c r="B40" s="11" t="s">
        <v>991</v>
      </c>
      <c r="C40" s="11" t="s">
        <v>992</v>
      </c>
      <c r="D40" s="39">
        <v>70</v>
      </c>
    </row>
    <row r="41" spans="1:4">
      <c r="A41" s="6"/>
      <c r="B41" s="11" t="s">
        <v>993</v>
      </c>
      <c r="C41" s="11" t="s">
        <v>994</v>
      </c>
      <c r="D41" s="39">
        <v>38</v>
      </c>
    </row>
    <row r="42" spans="1:4">
      <c r="A42" s="6"/>
      <c r="B42" s="11" t="s">
        <v>995</v>
      </c>
      <c r="C42" s="11" t="s">
        <v>996</v>
      </c>
      <c r="D42" s="39">
        <v>38</v>
      </c>
    </row>
    <row r="43" spans="1:4">
      <c r="A43" s="6"/>
      <c r="B43" s="11" t="s">
        <v>1057</v>
      </c>
      <c r="C43" s="11" t="s">
        <v>1058</v>
      </c>
      <c r="D43" s="39">
        <v>55</v>
      </c>
    </row>
    <row r="44" spans="1:4">
      <c r="A44" s="6"/>
      <c r="B44" s="11" t="s">
        <v>1059</v>
      </c>
      <c r="C44" s="11" t="s">
        <v>1060</v>
      </c>
      <c r="D44" s="39">
        <v>50</v>
      </c>
    </row>
    <row r="45" spans="1:4">
      <c r="A45" s="12" t="s">
        <v>1164</v>
      </c>
      <c r="B45" s="7" t="s">
        <v>526</v>
      </c>
      <c r="C45" s="7" t="s">
        <v>1165</v>
      </c>
      <c r="D45" s="39">
        <v>52.5</v>
      </c>
    </row>
    <row r="46" spans="1:4">
      <c r="A46" s="13"/>
      <c r="B46" s="7" t="s">
        <v>528</v>
      </c>
      <c r="C46" s="7" t="s">
        <v>1166</v>
      </c>
      <c r="D46" s="39">
        <v>40</v>
      </c>
    </row>
    <row r="47" spans="1:4">
      <c r="A47" s="13"/>
      <c r="B47" s="7" t="s">
        <v>530</v>
      </c>
      <c r="C47" s="7" t="s">
        <v>1167</v>
      </c>
      <c r="D47" s="39">
        <v>40</v>
      </c>
    </row>
    <row r="48" spans="1:4">
      <c r="A48" s="13"/>
      <c r="B48" s="7" t="s">
        <v>532</v>
      </c>
      <c r="C48" s="7" t="s">
        <v>1168</v>
      </c>
      <c r="D48" s="39">
        <v>40</v>
      </c>
    </row>
    <row r="49" spans="1:4">
      <c r="A49" s="13"/>
      <c r="B49" s="7" t="s">
        <v>444</v>
      </c>
      <c r="C49" s="7" t="s">
        <v>1169</v>
      </c>
      <c r="D49" s="39">
        <v>40</v>
      </c>
    </row>
    <row r="50" spans="1:4">
      <c r="A50" s="13"/>
      <c r="B50" s="7" t="s">
        <v>446</v>
      </c>
      <c r="C50" s="7" t="s">
        <v>1170</v>
      </c>
      <c r="D50" s="39">
        <v>40</v>
      </c>
    </row>
    <row r="51" spans="1:4">
      <c r="A51" s="13"/>
      <c r="B51" s="7" t="s">
        <v>448</v>
      </c>
      <c r="C51" s="7" t="s">
        <v>1171</v>
      </c>
      <c r="D51" s="39">
        <v>40</v>
      </c>
    </row>
    <row r="52" spans="1:4">
      <c r="A52" s="13"/>
      <c r="B52" s="7" t="s">
        <v>450</v>
      </c>
      <c r="C52" s="7" t="s">
        <v>1172</v>
      </c>
      <c r="D52" s="39">
        <v>40</v>
      </c>
    </row>
    <row r="53" spans="1:4">
      <c r="A53" s="13"/>
      <c r="B53" s="7" t="s">
        <v>452</v>
      </c>
      <c r="C53" s="7" t="s">
        <v>1173</v>
      </c>
      <c r="D53" s="39">
        <v>40</v>
      </c>
    </row>
    <row r="54" spans="1:4">
      <c r="A54" s="13"/>
      <c r="B54" s="7" t="s">
        <v>454</v>
      </c>
      <c r="C54" s="7" t="s">
        <v>1174</v>
      </c>
      <c r="D54" s="39">
        <v>40</v>
      </c>
    </row>
    <row r="55" spans="1:4">
      <c r="A55" s="13"/>
      <c r="B55" s="7" t="s">
        <v>420</v>
      </c>
      <c r="C55" s="7" t="s">
        <v>1175</v>
      </c>
      <c r="D55" s="39">
        <v>40</v>
      </c>
    </row>
    <row r="56" spans="1:4">
      <c r="A56" s="13"/>
      <c r="B56" s="7" t="s">
        <v>422</v>
      </c>
      <c r="C56" s="7" t="s">
        <v>1176</v>
      </c>
      <c r="D56" s="39">
        <v>40</v>
      </c>
    </row>
    <row r="57" spans="1:4">
      <c r="A57" s="13"/>
      <c r="B57" s="7" t="s">
        <v>424</v>
      </c>
      <c r="C57" s="7" t="s">
        <v>1177</v>
      </c>
      <c r="D57" s="39">
        <v>40</v>
      </c>
    </row>
    <row r="58" spans="1:4">
      <c r="A58" s="13"/>
      <c r="B58" s="7" t="s">
        <v>426</v>
      </c>
      <c r="C58" s="7" t="s">
        <v>1178</v>
      </c>
      <c r="D58" s="39">
        <v>40</v>
      </c>
    </row>
    <row r="59" spans="1:4">
      <c r="A59" s="13"/>
      <c r="B59" s="7" t="s">
        <v>428</v>
      </c>
      <c r="C59" s="7" t="s">
        <v>1179</v>
      </c>
      <c r="D59" s="39">
        <v>40</v>
      </c>
    </row>
    <row r="60" spans="1:4">
      <c r="A60" s="13"/>
      <c r="B60" s="7" t="s">
        <v>430</v>
      </c>
      <c r="C60" s="7" t="s">
        <v>1180</v>
      </c>
      <c r="D60" s="39">
        <v>40</v>
      </c>
    </row>
    <row r="61" spans="1:4">
      <c r="A61" s="13"/>
      <c r="B61" s="7" t="s">
        <v>410</v>
      </c>
      <c r="C61" s="7" t="s">
        <v>1181</v>
      </c>
      <c r="D61" s="39">
        <v>40</v>
      </c>
    </row>
    <row r="62" spans="1:4">
      <c r="A62" s="13"/>
      <c r="B62" s="7" t="s">
        <v>412</v>
      </c>
      <c r="C62" s="7" t="s">
        <v>1182</v>
      </c>
      <c r="D62" s="39">
        <v>40</v>
      </c>
    </row>
    <row r="63" spans="1:4">
      <c r="A63" s="13"/>
      <c r="B63" s="7" t="s">
        <v>414</v>
      </c>
      <c r="C63" s="7" t="s">
        <v>1183</v>
      </c>
      <c r="D63" s="39">
        <v>40</v>
      </c>
    </row>
    <row r="64" spans="1:4">
      <c r="A64" s="13"/>
      <c r="B64" s="7" t="s">
        <v>416</v>
      </c>
      <c r="C64" s="7" t="s">
        <v>1184</v>
      </c>
      <c r="D64" s="39">
        <v>40</v>
      </c>
    </row>
    <row r="65" spans="1:4">
      <c r="A65" s="13"/>
      <c r="B65" s="7" t="s">
        <v>418</v>
      </c>
      <c r="C65" s="7" t="s">
        <v>1185</v>
      </c>
      <c r="D65" s="39">
        <v>40</v>
      </c>
    </row>
    <row r="66" spans="1:4">
      <c r="A66" s="13"/>
      <c r="B66" s="7" t="s">
        <v>456</v>
      </c>
      <c r="C66" s="7" t="s">
        <v>1186</v>
      </c>
      <c r="D66" s="39">
        <v>40</v>
      </c>
    </row>
    <row r="67" spans="1:4">
      <c r="A67" s="13"/>
      <c r="B67" s="7" t="s">
        <v>458</v>
      </c>
      <c r="C67" s="7" t="s">
        <v>1187</v>
      </c>
      <c r="D67" s="39">
        <v>40</v>
      </c>
    </row>
    <row r="68" spans="1:4">
      <c r="A68" s="13"/>
      <c r="B68" s="7" t="s">
        <v>460</v>
      </c>
      <c r="C68" s="7" t="s">
        <v>1188</v>
      </c>
      <c r="D68" s="39">
        <v>40</v>
      </c>
    </row>
    <row r="69" spans="1:4">
      <c r="A69" s="13"/>
      <c r="B69" s="7" t="s">
        <v>462</v>
      </c>
      <c r="C69" s="7" t="s">
        <v>1189</v>
      </c>
      <c r="D69" s="39">
        <v>40</v>
      </c>
    </row>
    <row r="70" spans="1:4">
      <c r="A70" s="13"/>
      <c r="B70" s="7" t="s">
        <v>464</v>
      </c>
      <c r="C70" s="7" t="s">
        <v>1190</v>
      </c>
      <c r="D70" s="39">
        <v>40</v>
      </c>
    </row>
    <row r="71" spans="1:4">
      <c r="A71" s="13"/>
      <c r="B71" s="7" t="s">
        <v>442</v>
      </c>
      <c r="C71" s="7" t="s">
        <v>1191</v>
      </c>
      <c r="D71" s="39">
        <v>40</v>
      </c>
    </row>
    <row r="72" spans="1:4">
      <c r="A72" s="13"/>
      <c r="B72" s="14" t="s">
        <v>759</v>
      </c>
      <c r="C72" s="14" t="s">
        <v>1192</v>
      </c>
      <c r="D72" s="39">
        <v>40</v>
      </c>
    </row>
    <row r="73" spans="1:4">
      <c r="A73" s="13"/>
      <c r="B73" s="7" t="s">
        <v>354</v>
      </c>
      <c r="C73" s="7" t="s">
        <v>355</v>
      </c>
      <c r="D73" s="39">
        <v>240</v>
      </c>
    </row>
    <row r="74" spans="1:4">
      <c r="A74" s="13"/>
      <c r="B74" s="7" t="s">
        <v>356</v>
      </c>
      <c r="C74" s="7" t="s">
        <v>357</v>
      </c>
      <c r="D74" s="39">
        <v>480</v>
      </c>
    </row>
    <row r="75" spans="1:4">
      <c r="A75" s="13"/>
      <c r="B75" s="7" t="s">
        <v>358</v>
      </c>
      <c r="C75" s="7" t="s">
        <v>359</v>
      </c>
      <c r="D75" s="39">
        <v>550</v>
      </c>
    </row>
    <row r="76" spans="1:4">
      <c r="A76" s="13"/>
      <c r="B76" s="7" t="s">
        <v>360</v>
      </c>
      <c r="C76" s="7" t="s">
        <v>361</v>
      </c>
      <c r="D76" s="39">
        <v>315</v>
      </c>
    </row>
    <row r="77" spans="1:4">
      <c r="A77" s="13"/>
      <c r="B77" s="14" t="s">
        <v>1074</v>
      </c>
      <c r="C77" s="14" t="s">
        <v>1075</v>
      </c>
      <c r="D77" s="39">
        <v>365</v>
      </c>
    </row>
    <row r="78" spans="1:4">
      <c r="A78" s="13"/>
      <c r="B78" s="7" t="s">
        <v>376</v>
      </c>
      <c r="C78" s="7" t="s">
        <v>377</v>
      </c>
      <c r="D78" s="39">
        <v>88</v>
      </c>
    </row>
    <row r="79" spans="1:4">
      <c r="A79" s="13"/>
      <c r="B79" s="7" t="s">
        <v>378</v>
      </c>
      <c r="C79" s="7" t="s">
        <v>379</v>
      </c>
      <c r="D79" s="39">
        <v>94</v>
      </c>
    </row>
    <row r="80" spans="1:4">
      <c r="A80" s="13"/>
      <c r="B80" s="7" t="s">
        <v>386</v>
      </c>
      <c r="C80" s="7" t="s">
        <v>387</v>
      </c>
      <c r="D80" s="39">
        <v>24</v>
      </c>
    </row>
    <row r="81" spans="1:4">
      <c r="A81" s="13"/>
      <c r="B81" s="7" t="s">
        <v>392</v>
      </c>
      <c r="C81" s="7" t="s">
        <v>393</v>
      </c>
      <c r="D81" s="39">
        <v>48</v>
      </c>
    </row>
    <row r="82" spans="1:4">
      <c r="A82" s="13"/>
      <c r="B82" s="14" t="s">
        <v>1072</v>
      </c>
      <c r="C82" s="14" t="s">
        <v>1073</v>
      </c>
      <c r="D82" s="39">
        <v>95</v>
      </c>
    </row>
    <row r="83" spans="1:4">
      <c r="A83" s="13"/>
      <c r="B83" s="14" t="s">
        <v>1076</v>
      </c>
      <c r="C83" s="14" t="s">
        <v>1077</v>
      </c>
      <c r="D83" s="39">
        <v>120</v>
      </c>
    </row>
    <row r="84" spans="1:4">
      <c r="A84" s="13"/>
      <c r="B84" s="7" t="s">
        <v>396</v>
      </c>
      <c r="C84" s="7" t="s">
        <v>397</v>
      </c>
      <c r="D84" s="39">
        <v>82</v>
      </c>
    </row>
    <row r="85" spans="1:4">
      <c r="A85" s="13"/>
      <c r="B85" s="7" t="s">
        <v>398</v>
      </c>
      <c r="C85" s="7" t="s">
        <v>399</v>
      </c>
      <c r="D85" s="39">
        <v>130</v>
      </c>
    </row>
    <row r="86" spans="1:4">
      <c r="A86" s="13"/>
      <c r="B86" s="7" t="s">
        <v>514</v>
      </c>
      <c r="C86" s="7" t="s">
        <v>515</v>
      </c>
      <c r="D86" s="39">
        <v>31</v>
      </c>
    </row>
    <row r="87" spans="1:4">
      <c r="A87" s="13"/>
      <c r="B87" s="7" t="s">
        <v>516</v>
      </c>
      <c r="C87" s="7" t="s">
        <v>517</v>
      </c>
      <c r="D87" s="39">
        <v>35</v>
      </c>
    </row>
    <row r="88" spans="1:4">
      <c r="A88" s="13"/>
      <c r="B88" s="7" t="s">
        <v>622</v>
      </c>
      <c r="C88" s="7" t="s">
        <v>623</v>
      </c>
      <c r="D88" s="39">
        <v>335</v>
      </c>
    </row>
    <row r="89" spans="1:4">
      <c r="A89" s="13"/>
      <c r="B89" s="7" t="s">
        <v>494</v>
      </c>
      <c r="C89" s="7" t="s">
        <v>495</v>
      </c>
      <c r="D89" s="39">
        <v>93</v>
      </c>
    </row>
    <row r="90" spans="1:4">
      <c r="A90" s="13"/>
      <c r="B90" s="7" t="s">
        <v>500</v>
      </c>
      <c r="C90" s="7" t="s">
        <v>501</v>
      </c>
      <c r="D90" s="39">
        <v>38</v>
      </c>
    </row>
    <row r="91" spans="1:4">
      <c r="A91" s="13"/>
      <c r="B91" s="7" t="s">
        <v>502</v>
      </c>
      <c r="C91" s="7" t="s">
        <v>1193</v>
      </c>
      <c r="D91" s="39">
        <v>95</v>
      </c>
    </row>
    <row r="92" spans="1:4">
      <c r="A92" s="13"/>
      <c r="B92" s="7" t="s">
        <v>909</v>
      </c>
      <c r="C92" s="7" t="s">
        <v>910</v>
      </c>
      <c r="D92" s="39">
        <v>63</v>
      </c>
    </row>
    <row r="93" spans="1:4">
      <c r="A93" s="13"/>
      <c r="B93" s="7" t="s">
        <v>911</v>
      </c>
      <c r="C93" s="7" t="s">
        <v>912</v>
      </c>
      <c r="D93" s="39">
        <v>63</v>
      </c>
    </row>
    <row r="94" spans="1:4">
      <c r="A94" s="13"/>
      <c r="B94" s="7" t="s">
        <v>96</v>
      </c>
      <c r="C94" s="7" t="s">
        <v>97</v>
      </c>
      <c r="D94" s="39">
        <v>42</v>
      </c>
    </row>
    <row r="95" spans="1:4">
      <c r="A95" s="13"/>
      <c r="B95" s="7" t="s">
        <v>98</v>
      </c>
      <c r="C95" s="7" t="s">
        <v>99</v>
      </c>
      <c r="D95" s="39">
        <v>22</v>
      </c>
    </row>
    <row r="96" spans="1:4">
      <c r="A96" s="13"/>
      <c r="B96" s="7" t="s">
        <v>100</v>
      </c>
      <c r="C96" s="7" t="s">
        <v>101</v>
      </c>
      <c r="D96" s="39">
        <v>47</v>
      </c>
    </row>
    <row r="97" spans="1:4">
      <c r="A97" s="13"/>
      <c r="B97" s="7" t="s">
        <v>102</v>
      </c>
      <c r="C97" s="7" t="s">
        <v>103</v>
      </c>
      <c r="D97" s="39">
        <v>33</v>
      </c>
    </row>
    <row r="98" spans="1:4">
      <c r="A98" s="13"/>
      <c r="B98" s="7" t="s">
        <v>104</v>
      </c>
      <c r="C98" s="7" t="s">
        <v>105</v>
      </c>
      <c r="D98" s="39">
        <v>49</v>
      </c>
    </row>
    <row r="99" spans="1:4">
      <c r="A99" s="13"/>
      <c r="B99" s="7" t="s">
        <v>106</v>
      </c>
      <c r="C99" s="7" t="s">
        <v>107</v>
      </c>
      <c r="D99" s="39">
        <v>72</v>
      </c>
    </row>
    <row r="100" spans="1:4">
      <c r="A100" s="13"/>
      <c r="B100" s="7" t="s">
        <v>108</v>
      </c>
      <c r="C100" s="7" t="s">
        <v>109</v>
      </c>
      <c r="D100" s="39">
        <v>36</v>
      </c>
    </row>
    <row r="101" spans="1:4">
      <c r="A101" s="13"/>
      <c r="B101" s="7" t="s">
        <v>110</v>
      </c>
      <c r="C101" s="7" t="s">
        <v>111</v>
      </c>
      <c r="D101" s="39">
        <v>75</v>
      </c>
    </row>
    <row r="102" spans="1:4">
      <c r="A102" s="13"/>
      <c r="B102" s="7" t="s">
        <v>112</v>
      </c>
      <c r="C102" s="7" t="s">
        <v>113</v>
      </c>
      <c r="D102" s="39">
        <v>85</v>
      </c>
    </row>
    <row r="103" spans="1:4">
      <c r="A103" s="13"/>
      <c r="B103" s="7" t="s">
        <v>352</v>
      </c>
      <c r="C103" s="7" t="s">
        <v>353</v>
      </c>
      <c r="D103" s="39">
        <v>122</v>
      </c>
    </row>
    <row r="104" spans="1:4">
      <c r="A104" s="13"/>
      <c r="B104" s="7" t="s">
        <v>364</v>
      </c>
      <c r="C104" s="7" t="s">
        <v>365</v>
      </c>
      <c r="D104" s="39">
        <v>113</v>
      </c>
    </row>
    <row r="105" spans="1:4">
      <c r="A105" s="13"/>
      <c r="B105" s="7" t="s">
        <v>366</v>
      </c>
      <c r="C105" s="7" t="s">
        <v>367</v>
      </c>
      <c r="D105" s="39">
        <v>92</v>
      </c>
    </row>
    <row r="106" spans="1:4">
      <c r="A106" s="13"/>
      <c r="B106" s="7" t="s">
        <v>368</v>
      </c>
      <c r="C106" s="7" t="s">
        <v>369</v>
      </c>
      <c r="D106" s="39">
        <v>105</v>
      </c>
    </row>
    <row r="107" spans="1:4">
      <c r="A107" s="13"/>
      <c r="B107" s="7" t="s">
        <v>370</v>
      </c>
      <c r="C107" s="7" t="s">
        <v>371</v>
      </c>
      <c r="D107" s="39">
        <v>155</v>
      </c>
    </row>
    <row r="108" spans="1:4">
      <c r="A108" s="13"/>
      <c r="B108" s="7" t="s">
        <v>518</v>
      </c>
      <c r="C108" s="7" t="s">
        <v>1194</v>
      </c>
      <c r="D108" s="39">
        <v>53</v>
      </c>
    </row>
    <row r="109" spans="1:4">
      <c r="A109" s="13"/>
      <c r="B109" s="7" t="s">
        <v>540</v>
      </c>
      <c r="C109" s="7" t="s">
        <v>541</v>
      </c>
      <c r="D109" s="39">
        <v>110</v>
      </c>
    </row>
    <row r="110" spans="1:4">
      <c r="A110" s="13"/>
      <c r="B110" s="7" t="s">
        <v>726</v>
      </c>
      <c r="C110" s="7" t="s">
        <v>727</v>
      </c>
      <c r="D110" s="39">
        <v>19</v>
      </c>
    </row>
    <row r="111" spans="1:4">
      <c r="A111" s="13"/>
      <c r="B111" s="7" t="s">
        <v>620</v>
      </c>
      <c r="C111" s="7" t="s">
        <v>621</v>
      </c>
      <c r="D111" s="39">
        <v>110</v>
      </c>
    </row>
    <row r="112" spans="1:4">
      <c r="A112" s="13"/>
      <c r="B112" s="7" t="s">
        <v>504</v>
      </c>
      <c r="C112" s="7" t="s">
        <v>505</v>
      </c>
      <c r="D112" s="39">
        <v>86</v>
      </c>
    </row>
    <row r="113" spans="1:4">
      <c r="A113" s="13"/>
      <c r="B113" s="7" t="s">
        <v>372</v>
      </c>
      <c r="C113" s="7" t="s">
        <v>373</v>
      </c>
      <c r="D113" s="39">
        <v>80</v>
      </c>
    </row>
    <row r="114" spans="1:4">
      <c r="A114" s="13"/>
      <c r="B114" s="7" t="s">
        <v>380</v>
      </c>
      <c r="C114" s="7" t="s">
        <v>381</v>
      </c>
      <c r="D114" s="39">
        <v>153</v>
      </c>
    </row>
    <row r="115" spans="1:4">
      <c r="A115" s="13"/>
      <c r="B115" s="7" t="s">
        <v>382</v>
      </c>
      <c r="C115" s="7" t="s">
        <v>383</v>
      </c>
      <c r="D115" s="39">
        <v>137</v>
      </c>
    </row>
    <row r="116" spans="1:4">
      <c r="A116" s="13"/>
      <c r="B116" s="7" t="s">
        <v>390</v>
      </c>
      <c r="C116" s="7" t="s">
        <v>391</v>
      </c>
      <c r="D116" s="39">
        <v>149</v>
      </c>
    </row>
    <row r="117" spans="1:4">
      <c r="A117" s="13"/>
      <c r="B117" s="7" t="s">
        <v>606</v>
      </c>
      <c r="C117" s="7" t="s">
        <v>607</v>
      </c>
      <c r="D117" s="39">
        <v>35</v>
      </c>
    </row>
    <row r="118" spans="1:4">
      <c r="A118" s="13"/>
      <c r="B118" s="7" t="s">
        <v>608</v>
      </c>
      <c r="C118" s="7" t="s">
        <v>609</v>
      </c>
      <c r="D118" s="39">
        <v>37.5</v>
      </c>
    </row>
    <row r="119" spans="1:4">
      <c r="A119" s="13"/>
      <c r="B119" s="7" t="s">
        <v>612</v>
      </c>
      <c r="C119" s="7" t="s">
        <v>613</v>
      </c>
      <c r="D119" s="39">
        <v>98</v>
      </c>
    </row>
    <row r="120" spans="1:4">
      <c r="A120" s="13"/>
      <c r="B120" s="7" t="s">
        <v>614</v>
      </c>
      <c r="C120" s="7" t="s">
        <v>615</v>
      </c>
      <c r="D120" s="39">
        <v>84</v>
      </c>
    </row>
    <row r="121" spans="1:4">
      <c r="A121" s="13"/>
      <c r="B121" s="7" t="s">
        <v>616</v>
      </c>
      <c r="C121" s="7" t="s">
        <v>617</v>
      </c>
      <c r="D121" s="39">
        <v>192</v>
      </c>
    </row>
    <row r="122" spans="1:4">
      <c r="A122" s="13"/>
      <c r="B122" s="7" t="s">
        <v>618</v>
      </c>
      <c r="C122" s="7" t="s">
        <v>619</v>
      </c>
      <c r="D122" s="39">
        <v>160</v>
      </c>
    </row>
    <row r="123" spans="1:4">
      <c r="A123" s="13"/>
      <c r="B123" s="7" t="s">
        <v>362</v>
      </c>
      <c r="C123" s="7" t="s">
        <v>363</v>
      </c>
      <c r="D123" s="39">
        <v>345</v>
      </c>
    </row>
    <row r="124" spans="1:4">
      <c r="A124" s="13"/>
      <c r="B124" s="7" t="s">
        <v>508</v>
      </c>
      <c r="C124" s="7" t="s">
        <v>935</v>
      </c>
      <c r="D124" s="39">
        <v>185</v>
      </c>
    </row>
    <row r="125" spans="1:4">
      <c r="A125" s="13"/>
      <c r="B125" s="7" t="s">
        <v>630</v>
      </c>
      <c r="C125" s="7" t="s">
        <v>631</v>
      </c>
      <c r="D125" s="39">
        <v>121</v>
      </c>
    </row>
    <row r="126" spans="1:4">
      <c r="A126" s="13"/>
      <c r="B126" s="7" t="s">
        <v>728</v>
      </c>
      <c r="C126" s="7" t="s">
        <v>729</v>
      </c>
      <c r="D126" s="39">
        <v>72</v>
      </c>
    </row>
    <row r="127" spans="1:4">
      <c r="A127" s="13"/>
      <c r="B127" s="7" t="s">
        <v>913</v>
      </c>
      <c r="C127" s="7" t="s">
        <v>914</v>
      </c>
      <c r="D127" s="39">
        <v>95</v>
      </c>
    </row>
    <row r="128" spans="1:4">
      <c r="A128" s="13"/>
      <c r="B128" s="7" t="s">
        <v>915</v>
      </c>
      <c r="C128" s="7" t="s">
        <v>1195</v>
      </c>
      <c r="D128" s="39">
        <v>50</v>
      </c>
    </row>
    <row r="129" spans="1:4">
      <c r="A129" s="13"/>
      <c r="B129" s="7" t="s">
        <v>917</v>
      </c>
      <c r="C129" s="7" t="s">
        <v>918</v>
      </c>
      <c r="D129" s="39">
        <v>87</v>
      </c>
    </row>
    <row r="130" spans="1:4">
      <c r="A130" s="13"/>
      <c r="B130" s="7" t="s">
        <v>1054</v>
      </c>
      <c r="C130" s="7" t="s">
        <v>1196</v>
      </c>
      <c r="D130" s="39">
        <v>70</v>
      </c>
    </row>
    <row r="131" spans="1:4">
      <c r="A131" s="13"/>
      <c r="B131" s="7" t="s">
        <v>1106</v>
      </c>
      <c r="C131" s="7" t="s">
        <v>1107</v>
      </c>
      <c r="D131" s="39">
        <v>50</v>
      </c>
    </row>
    <row r="132" spans="1:4">
      <c r="A132" s="13"/>
      <c r="B132" s="7" t="s">
        <v>1086</v>
      </c>
      <c r="C132" s="7" t="s">
        <v>1087</v>
      </c>
      <c r="D132" s="39">
        <v>85</v>
      </c>
    </row>
    <row r="133" spans="1:4">
      <c r="A133" s="13"/>
      <c r="B133" s="7" t="s">
        <v>1088</v>
      </c>
      <c r="C133" s="7" t="s">
        <v>1089</v>
      </c>
      <c r="D133" s="39">
        <v>80</v>
      </c>
    </row>
    <row r="134" spans="1:4">
      <c r="A134" s="13"/>
      <c r="B134" s="7" t="s">
        <v>1078</v>
      </c>
      <c r="C134" s="7" t="s">
        <v>1079</v>
      </c>
      <c r="D134" s="39">
        <v>100</v>
      </c>
    </row>
    <row r="135" spans="1:4">
      <c r="A135" s="13"/>
      <c r="B135" s="7" t="s">
        <v>1098</v>
      </c>
      <c r="C135" s="7" t="s">
        <v>1099</v>
      </c>
      <c r="D135" s="39">
        <v>115</v>
      </c>
    </row>
    <row r="136" spans="1:4">
      <c r="A136" s="13"/>
      <c r="B136" s="7" t="s">
        <v>1090</v>
      </c>
      <c r="C136" s="7" t="s">
        <v>1197</v>
      </c>
      <c r="D136" s="39">
        <v>40</v>
      </c>
    </row>
    <row r="137" spans="1:4">
      <c r="A137" s="13"/>
      <c r="B137" s="7" t="s">
        <v>1120</v>
      </c>
      <c r="C137" s="7" t="s">
        <v>1121</v>
      </c>
      <c r="D137" s="39">
        <v>45</v>
      </c>
    </row>
    <row r="138" spans="1:4">
      <c r="A138" s="13"/>
      <c r="B138" s="7" t="s">
        <v>1122</v>
      </c>
      <c r="C138" s="7" t="s">
        <v>1123</v>
      </c>
      <c r="D138" s="39">
        <v>35</v>
      </c>
    </row>
    <row r="139" spans="1:4">
      <c r="A139" s="13"/>
      <c r="B139" s="7" t="s">
        <v>1124</v>
      </c>
      <c r="C139" s="7" t="s">
        <v>1125</v>
      </c>
      <c r="D139" s="39">
        <v>45</v>
      </c>
    </row>
    <row r="140" spans="1:4">
      <c r="A140" s="13"/>
      <c r="B140" s="7" t="s">
        <v>1128</v>
      </c>
      <c r="C140" s="7" t="s">
        <v>1198</v>
      </c>
      <c r="D140" s="39">
        <v>60</v>
      </c>
    </row>
    <row r="141" spans="1:4">
      <c r="A141" s="13"/>
      <c r="B141" s="7" t="s">
        <v>1126</v>
      </c>
      <c r="C141" s="7" t="s">
        <v>1127</v>
      </c>
      <c r="D141" s="39">
        <v>65</v>
      </c>
    </row>
    <row r="142" spans="1:4">
      <c r="A142" s="13"/>
      <c r="B142" s="7" t="s">
        <v>1050</v>
      </c>
      <c r="C142" s="7" t="s">
        <v>1199</v>
      </c>
      <c r="D142" s="39">
        <v>175</v>
      </c>
    </row>
    <row r="143" spans="1:4">
      <c r="A143" s="13"/>
      <c r="B143" s="7" t="s">
        <v>1141</v>
      </c>
      <c r="C143" s="7" t="s">
        <v>1142</v>
      </c>
      <c r="D143" s="39">
        <v>280</v>
      </c>
    </row>
    <row r="144" spans="1:4">
      <c r="A144" s="13"/>
      <c r="B144" s="7" t="s">
        <v>1143</v>
      </c>
      <c r="C144" s="7" t="s">
        <v>1144</v>
      </c>
      <c r="D144" s="39">
        <v>93</v>
      </c>
    </row>
    <row r="145" spans="1:4">
      <c r="A145" s="13"/>
      <c r="B145" s="7" t="s">
        <v>1145</v>
      </c>
      <c r="C145" s="7" t="s">
        <v>1146</v>
      </c>
      <c r="D145" s="39">
        <v>140</v>
      </c>
    </row>
    <row r="146" spans="1:4">
      <c r="A146" s="13"/>
      <c r="B146" s="7" t="s">
        <v>506</v>
      </c>
      <c r="C146" s="7" t="s">
        <v>507</v>
      </c>
      <c r="D146" s="39">
        <v>70</v>
      </c>
    </row>
    <row r="147" spans="1:4">
      <c r="A147" s="13"/>
      <c r="B147" s="15" t="s">
        <v>1131</v>
      </c>
      <c r="C147" s="15" t="s">
        <v>1200</v>
      </c>
      <c r="D147" s="39">
        <v>50</v>
      </c>
    </row>
    <row r="148" spans="1:4">
      <c r="A148" s="13"/>
      <c r="B148" s="15" t="s">
        <v>1136</v>
      </c>
      <c r="C148" s="15" t="s">
        <v>1137</v>
      </c>
      <c r="D148" s="39">
        <v>60</v>
      </c>
    </row>
    <row r="149" spans="1:4">
      <c r="A149" s="13"/>
      <c r="B149" s="11" t="s">
        <v>965</v>
      </c>
      <c r="C149" s="11" t="s">
        <v>966</v>
      </c>
      <c r="D149" s="39">
        <v>130</v>
      </c>
    </row>
    <row r="150" spans="1:4">
      <c r="A150" s="13"/>
      <c r="B150" s="11" t="s">
        <v>967</v>
      </c>
      <c r="C150" s="11" t="s">
        <v>968</v>
      </c>
      <c r="D150" s="39">
        <v>130</v>
      </c>
    </row>
    <row r="151" spans="1:4">
      <c r="A151" s="13"/>
      <c r="B151" s="11" t="s">
        <v>969</v>
      </c>
      <c r="C151" s="11" t="s">
        <v>970</v>
      </c>
      <c r="D151" s="39">
        <v>120</v>
      </c>
    </row>
    <row r="152" spans="1:4">
      <c r="A152" s="13"/>
      <c r="B152" s="11" t="s">
        <v>971</v>
      </c>
      <c r="C152" s="11" t="s">
        <v>972</v>
      </c>
      <c r="D152" s="39">
        <v>90</v>
      </c>
    </row>
    <row r="153" spans="1:4">
      <c r="A153" s="13"/>
      <c r="B153" s="11" t="s">
        <v>973</v>
      </c>
      <c r="C153" s="11" t="s">
        <v>974</v>
      </c>
      <c r="D153" s="39">
        <v>50</v>
      </c>
    </row>
    <row r="154" spans="1:4">
      <c r="A154" s="13"/>
      <c r="B154" s="11" t="s">
        <v>975</v>
      </c>
      <c r="C154" s="11" t="s">
        <v>976</v>
      </c>
      <c r="D154" s="39">
        <v>120</v>
      </c>
    </row>
    <row r="155" spans="1:4">
      <c r="A155" s="13"/>
      <c r="B155" s="11" t="s">
        <v>977</v>
      </c>
      <c r="C155" s="11" t="s">
        <v>978</v>
      </c>
      <c r="D155" s="39">
        <v>88</v>
      </c>
    </row>
    <row r="156" spans="1:4">
      <c r="A156" s="13"/>
      <c r="B156" s="11" t="s">
        <v>979</v>
      </c>
      <c r="C156" s="11" t="s">
        <v>980</v>
      </c>
      <c r="D156" s="39">
        <v>425</v>
      </c>
    </row>
    <row r="157" spans="1:4">
      <c r="A157" s="13"/>
      <c r="B157" s="11" t="s">
        <v>997</v>
      </c>
      <c r="C157" s="11" t="s">
        <v>998</v>
      </c>
      <c r="D157" s="39">
        <v>45</v>
      </c>
    </row>
    <row r="158" spans="1:4">
      <c r="A158" s="13"/>
      <c r="B158" s="16" t="s">
        <v>955</v>
      </c>
      <c r="C158" s="16" t="s">
        <v>956</v>
      </c>
      <c r="D158" s="39">
        <v>100</v>
      </c>
    </row>
    <row r="159" spans="1:4">
      <c r="A159" s="13"/>
      <c r="B159" s="16" t="s">
        <v>957</v>
      </c>
      <c r="C159" s="16" t="s">
        <v>958</v>
      </c>
      <c r="D159" s="39">
        <v>115</v>
      </c>
    </row>
    <row r="160" spans="1:4">
      <c r="A160" s="13"/>
      <c r="B160" s="16" t="s">
        <v>959</v>
      </c>
      <c r="C160" s="16" t="s">
        <v>960</v>
      </c>
      <c r="D160" s="39">
        <v>115</v>
      </c>
    </row>
    <row r="161" spans="1:4">
      <c r="A161" s="13"/>
      <c r="B161" s="16" t="s">
        <v>961</v>
      </c>
      <c r="C161" s="16" t="s">
        <v>962</v>
      </c>
      <c r="D161" s="39">
        <v>115</v>
      </c>
    </row>
    <row r="162" spans="1:4">
      <c r="A162" s="13"/>
      <c r="B162" s="16" t="s">
        <v>963</v>
      </c>
      <c r="C162" s="16" t="s">
        <v>964</v>
      </c>
      <c r="D162" s="39">
        <v>115</v>
      </c>
    </row>
    <row r="163" spans="1:4">
      <c r="A163" s="13"/>
      <c r="B163" s="17" t="s">
        <v>1005</v>
      </c>
      <c r="C163" s="17" t="s">
        <v>1006</v>
      </c>
      <c r="D163" s="39">
        <v>115</v>
      </c>
    </row>
    <row r="164" spans="1:4">
      <c r="A164" s="13"/>
      <c r="B164" s="17" t="s">
        <v>1007</v>
      </c>
      <c r="C164" s="17" t="s">
        <v>1008</v>
      </c>
      <c r="D164" s="39">
        <v>115</v>
      </c>
    </row>
    <row r="165" spans="1:4">
      <c r="A165" s="13"/>
      <c r="B165" s="17" t="s">
        <v>944</v>
      </c>
      <c r="C165" s="17" t="s">
        <v>945</v>
      </c>
      <c r="D165" s="39">
        <v>110</v>
      </c>
    </row>
    <row r="166" spans="1:4">
      <c r="A166" s="13"/>
      <c r="B166" s="17" t="s">
        <v>946</v>
      </c>
      <c r="C166" s="17" t="s">
        <v>947</v>
      </c>
      <c r="D166" s="39">
        <v>110</v>
      </c>
    </row>
    <row r="167" spans="1:4">
      <c r="A167" s="13"/>
      <c r="B167" s="17" t="s">
        <v>948</v>
      </c>
      <c r="C167" s="17" t="s">
        <v>949</v>
      </c>
      <c r="D167" s="39">
        <v>110</v>
      </c>
    </row>
    <row r="168" spans="1:4">
      <c r="A168" s="13"/>
      <c r="B168" s="17" t="s">
        <v>950</v>
      </c>
      <c r="C168" s="17" t="s">
        <v>951</v>
      </c>
      <c r="D168" s="39">
        <v>110</v>
      </c>
    </row>
    <row r="169" spans="1:4">
      <c r="A169" s="13"/>
      <c r="B169" s="17" t="s">
        <v>952</v>
      </c>
      <c r="C169" s="17" t="s">
        <v>953</v>
      </c>
      <c r="D169" s="39">
        <v>110</v>
      </c>
    </row>
    <row r="170" spans="1:4">
      <c r="A170" s="13"/>
      <c r="B170" s="17" t="s">
        <v>954</v>
      </c>
      <c r="C170" s="17" t="s">
        <v>1201</v>
      </c>
      <c r="D170" s="39">
        <v>110</v>
      </c>
    </row>
    <row r="171" spans="1:4">
      <c r="A171" s="18"/>
      <c r="B171" s="17" t="s">
        <v>1009</v>
      </c>
      <c r="C171" s="17" t="s">
        <v>1010</v>
      </c>
      <c r="D171" s="39">
        <v>98</v>
      </c>
    </row>
    <row r="172" spans="1:4">
      <c r="A172" s="6" t="s">
        <v>1202</v>
      </c>
      <c r="B172" s="19" t="s">
        <v>68</v>
      </c>
      <c r="C172" s="7" t="s">
        <v>1203</v>
      </c>
      <c r="D172" s="39">
        <v>350</v>
      </c>
    </row>
    <row r="173" spans="1:4">
      <c r="A173" s="6"/>
      <c r="B173" s="19" t="s">
        <v>70</v>
      </c>
      <c r="C173" s="7" t="s">
        <v>1204</v>
      </c>
      <c r="D173" s="39">
        <v>675</v>
      </c>
    </row>
    <row r="174" spans="1:4">
      <c r="A174" s="6"/>
      <c r="B174" s="19" t="s">
        <v>92</v>
      </c>
      <c r="C174" s="7" t="s">
        <v>1205</v>
      </c>
      <c r="D174" s="39">
        <v>125</v>
      </c>
    </row>
    <row r="175" spans="1:4">
      <c r="A175" s="6"/>
      <c r="B175" s="19" t="s">
        <v>887</v>
      </c>
      <c r="C175" s="14" t="s">
        <v>1206</v>
      </c>
      <c r="D175" s="39">
        <v>65</v>
      </c>
    </row>
    <row r="176" spans="1:4">
      <c r="A176" s="6"/>
      <c r="B176" s="19" t="s">
        <v>736</v>
      </c>
      <c r="C176" s="7" t="s">
        <v>737</v>
      </c>
      <c r="D176" s="39">
        <v>130</v>
      </c>
    </row>
    <row r="177" spans="1:4">
      <c r="A177" s="6"/>
      <c r="B177" s="19" t="s">
        <v>738</v>
      </c>
      <c r="C177" s="7" t="s">
        <v>739</v>
      </c>
      <c r="D177" s="39">
        <v>255</v>
      </c>
    </row>
    <row r="178" spans="1:4">
      <c r="A178" s="6"/>
      <c r="B178" s="19" t="s">
        <v>1065</v>
      </c>
      <c r="C178" s="7" t="s">
        <v>1066</v>
      </c>
      <c r="D178" s="39">
        <v>425</v>
      </c>
    </row>
    <row r="179" spans="1:4">
      <c r="A179" s="6"/>
      <c r="B179" s="19" t="s">
        <v>144</v>
      </c>
      <c r="C179" s="7" t="s">
        <v>1207</v>
      </c>
      <c r="D179" s="39">
        <v>185</v>
      </c>
    </row>
    <row r="180" spans="1:4">
      <c r="A180" s="6"/>
      <c r="B180" s="19" t="s">
        <v>734</v>
      </c>
      <c r="C180" s="7" t="s">
        <v>1208</v>
      </c>
      <c r="D180" s="39">
        <v>350</v>
      </c>
    </row>
    <row r="181" spans="1:4">
      <c r="A181" s="6"/>
      <c r="B181" s="7" t="s">
        <v>1067</v>
      </c>
      <c r="C181" s="7" t="s">
        <v>1068</v>
      </c>
      <c r="D181" s="39">
        <v>475</v>
      </c>
    </row>
    <row r="182" spans="1:4">
      <c r="A182" s="6"/>
      <c r="B182" s="19" t="s">
        <v>330</v>
      </c>
      <c r="C182" s="7" t="s">
        <v>1209</v>
      </c>
      <c r="D182" s="39">
        <v>145</v>
      </c>
    </row>
    <row r="183" spans="1:4">
      <c r="A183" s="6"/>
      <c r="B183" s="19" t="s">
        <v>332</v>
      </c>
      <c r="C183" s="7" t="s">
        <v>1210</v>
      </c>
      <c r="D183" s="39">
        <v>275</v>
      </c>
    </row>
    <row r="184" spans="1:4">
      <c r="A184" s="6"/>
      <c r="B184" s="19" t="s">
        <v>1063</v>
      </c>
      <c r="C184" s="7" t="s">
        <v>1064</v>
      </c>
      <c r="D184" s="39">
        <v>450</v>
      </c>
    </row>
    <row r="185" spans="1:4">
      <c r="A185" s="6"/>
      <c r="B185" s="19" t="s">
        <v>334</v>
      </c>
      <c r="C185" s="7" t="s">
        <v>481</v>
      </c>
      <c r="D185" s="39">
        <v>450</v>
      </c>
    </row>
    <row r="186" spans="1:4">
      <c r="A186" s="6"/>
      <c r="B186" s="19" t="s">
        <v>753</v>
      </c>
      <c r="C186" s="14" t="s">
        <v>754</v>
      </c>
      <c r="D186" s="39">
        <v>390</v>
      </c>
    </row>
    <row r="187" spans="1:4">
      <c r="A187" s="6"/>
      <c r="B187" s="19" t="s">
        <v>755</v>
      </c>
      <c r="C187" s="14" t="s">
        <v>756</v>
      </c>
      <c r="D187" s="39">
        <v>215</v>
      </c>
    </row>
    <row r="188" spans="1:4">
      <c r="A188" s="6"/>
      <c r="B188" s="19" t="s">
        <v>891</v>
      </c>
      <c r="C188" s="14" t="s">
        <v>892</v>
      </c>
      <c r="D188" s="39">
        <v>55</v>
      </c>
    </row>
    <row r="189" spans="1:4">
      <c r="A189" s="6"/>
      <c r="B189" s="19" t="s">
        <v>749</v>
      </c>
      <c r="C189" s="14" t="s">
        <v>750</v>
      </c>
      <c r="D189" s="39">
        <v>49.5</v>
      </c>
    </row>
    <row r="190" spans="1:4">
      <c r="A190" s="6"/>
      <c r="B190" s="19" t="s">
        <v>893</v>
      </c>
      <c r="C190" s="14" t="s">
        <v>1211</v>
      </c>
      <c r="D190" s="39">
        <v>130</v>
      </c>
    </row>
    <row r="191" spans="1:4">
      <c r="A191" s="6"/>
      <c r="B191" s="19" t="s">
        <v>142</v>
      </c>
      <c r="C191" s="14" t="s">
        <v>143</v>
      </c>
      <c r="D191" s="39">
        <v>300</v>
      </c>
    </row>
    <row r="192" spans="1:4">
      <c r="A192" s="6"/>
      <c r="B192" s="19" t="s">
        <v>897</v>
      </c>
      <c r="C192" s="14" t="s">
        <v>1212</v>
      </c>
      <c r="D192" s="39">
        <v>450</v>
      </c>
    </row>
    <row r="193" spans="1:4">
      <c r="A193" s="6"/>
      <c r="B193" s="19" t="s">
        <v>907</v>
      </c>
      <c r="C193" s="14" t="s">
        <v>908</v>
      </c>
      <c r="D193" s="39">
        <v>100</v>
      </c>
    </row>
    <row r="194" spans="1:4">
      <c r="A194" s="6"/>
      <c r="B194" s="19" t="s">
        <v>751</v>
      </c>
      <c r="C194" s="20" t="s">
        <v>752</v>
      </c>
      <c r="D194" s="39">
        <v>80</v>
      </c>
    </row>
    <row r="195" spans="1:4">
      <c r="A195" s="6"/>
      <c r="B195" s="19" t="s">
        <v>895</v>
      </c>
      <c r="C195" s="21" t="s">
        <v>896</v>
      </c>
      <c r="D195" s="39">
        <v>325</v>
      </c>
    </row>
    <row r="196" spans="1:4">
      <c r="A196" s="6"/>
      <c r="B196" s="19" t="s">
        <v>732</v>
      </c>
      <c r="C196" s="21" t="s">
        <v>733</v>
      </c>
      <c r="D196" s="39">
        <v>175</v>
      </c>
    </row>
    <row r="197" spans="1:4">
      <c r="A197" s="6"/>
      <c r="B197" s="7" t="s">
        <v>212</v>
      </c>
      <c r="C197" s="7" t="s">
        <v>213</v>
      </c>
      <c r="D197" s="39">
        <v>120</v>
      </c>
    </row>
    <row r="198" spans="1:4">
      <c r="A198" s="6"/>
      <c r="B198" s="7" t="s">
        <v>686</v>
      </c>
      <c r="C198" s="7" t="s">
        <v>687</v>
      </c>
      <c r="D198" s="39">
        <v>150</v>
      </c>
    </row>
    <row r="199" spans="1:4">
      <c r="A199" s="6"/>
      <c r="B199" s="7" t="s">
        <v>688</v>
      </c>
      <c r="C199" s="7" t="s">
        <v>689</v>
      </c>
      <c r="D199" s="39">
        <v>350</v>
      </c>
    </row>
    <row r="200" spans="1:4">
      <c r="A200" s="6"/>
      <c r="B200" s="7" t="s">
        <v>664</v>
      </c>
      <c r="C200" s="7" t="s">
        <v>665</v>
      </c>
      <c r="D200" s="39">
        <v>105</v>
      </c>
    </row>
    <row r="201" spans="1:4">
      <c r="A201" s="6"/>
      <c r="B201" s="7" t="s">
        <v>216</v>
      </c>
      <c r="C201" s="7" t="s">
        <v>217</v>
      </c>
      <c r="D201" s="39">
        <v>65</v>
      </c>
    </row>
    <row r="202" spans="1:4">
      <c r="A202" s="6"/>
      <c r="B202" s="7" t="s">
        <v>646</v>
      </c>
      <c r="C202" s="7" t="s">
        <v>647</v>
      </c>
      <c r="D202" s="39">
        <v>350</v>
      </c>
    </row>
    <row r="203" spans="1:4">
      <c r="A203" s="6"/>
      <c r="B203" s="7" t="s">
        <v>658</v>
      </c>
      <c r="C203" s="7" t="s">
        <v>659</v>
      </c>
      <c r="D203" s="39">
        <v>195.5</v>
      </c>
    </row>
    <row r="204" spans="1:4">
      <c r="A204" s="6"/>
      <c r="B204" s="7" t="s">
        <v>660</v>
      </c>
      <c r="C204" s="7" t="s">
        <v>661</v>
      </c>
      <c r="D204" s="39">
        <v>82.5</v>
      </c>
    </row>
    <row r="205" spans="1:4">
      <c r="A205" s="6"/>
      <c r="B205" s="7" t="s">
        <v>662</v>
      </c>
      <c r="C205" s="7" t="s">
        <v>663</v>
      </c>
      <c r="D205" s="39">
        <v>105</v>
      </c>
    </row>
    <row r="206" spans="1:4">
      <c r="A206" s="6"/>
      <c r="B206" s="7" t="s">
        <v>218</v>
      </c>
      <c r="C206" s="7" t="s">
        <v>219</v>
      </c>
      <c r="D206" s="39">
        <v>65</v>
      </c>
    </row>
    <row r="207" spans="1:4">
      <c r="A207" s="6"/>
      <c r="B207" s="7" t="s">
        <v>652</v>
      </c>
      <c r="C207" s="7" t="s">
        <v>653</v>
      </c>
      <c r="D207" s="39">
        <v>465</v>
      </c>
    </row>
    <row r="208" spans="1:4">
      <c r="A208" s="6"/>
      <c r="B208" s="7" t="s">
        <v>242</v>
      </c>
      <c r="C208" s="7" t="s">
        <v>243</v>
      </c>
      <c r="D208" s="39">
        <v>215</v>
      </c>
    </row>
    <row r="209" spans="1:4">
      <c r="A209" s="6"/>
      <c r="B209" s="7" t="s">
        <v>244</v>
      </c>
      <c r="C209" s="7" t="s">
        <v>245</v>
      </c>
      <c r="D209" s="39">
        <v>360</v>
      </c>
    </row>
    <row r="210" spans="1:4">
      <c r="A210" s="6"/>
      <c r="B210" s="7" t="s">
        <v>584</v>
      </c>
      <c r="C210" s="7" t="s">
        <v>585</v>
      </c>
      <c r="D210" s="39">
        <v>134</v>
      </c>
    </row>
    <row r="211" spans="1:4">
      <c r="A211" s="6"/>
      <c r="B211" s="7" t="s">
        <v>350</v>
      </c>
      <c r="C211" s="7" t="s">
        <v>351</v>
      </c>
      <c r="D211" s="39">
        <v>93</v>
      </c>
    </row>
    <row r="212" spans="1:4">
      <c r="A212" s="6"/>
      <c r="B212" s="7" t="s">
        <v>348</v>
      </c>
      <c r="C212" s="7" t="s">
        <v>349</v>
      </c>
      <c r="D212" s="39">
        <v>64.5</v>
      </c>
    </row>
    <row r="213" spans="1:4">
      <c r="A213" s="6"/>
      <c r="B213" s="7" t="s">
        <v>586</v>
      </c>
      <c r="C213" s="7" t="s">
        <v>587</v>
      </c>
      <c r="D213" s="39">
        <v>79</v>
      </c>
    </row>
    <row r="214" spans="1:4">
      <c r="A214" s="6"/>
      <c r="B214" s="7" t="s">
        <v>588</v>
      </c>
      <c r="C214" s="7" t="s">
        <v>589</v>
      </c>
      <c r="D214" s="39">
        <v>147</v>
      </c>
    </row>
    <row r="215" spans="1:4">
      <c r="A215" s="6"/>
      <c r="B215" s="7" t="s">
        <v>346</v>
      </c>
      <c r="C215" s="7" t="s">
        <v>347</v>
      </c>
      <c r="D215" s="39">
        <v>47.5</v>
      </c>
    </row>
    <row r="216" spans="1:4">
      <c r="A216" s="6"/>
      <c r="B216" s="7" t="s">
        <v>714</v>
      </c>
      <c r="C216" s="7" t="s">
        <v>715</v>
      </c>
      <c r="D216" s="39">
        <v>8.25</v>
      </c>
    </row>
    <row r="217" spans="1:4">
      <c r="A217" s="6"/>
      <c r="B217" s="7" t="s">
        <v>716</v>
      </c>
      <c r="C217" s="7" t="s">
        <v>717</v>
      </c>
      <c r="D217" s="39">
        <v>39.5</v>
      </c>
    </row>
    <row r="218" spans="1:4">
      <c r="A218" s="6"/>
      <c r="B218" s="7" t="s">
        <v>722</v>
      </c>
      <c r="C218" s="7" t="s">
        <v>723</v>
      </c>
      <c r="D218" s="39">
        <v>62</v>
      </c>
    </row>
    <row r="219" spans="1:4">
      <c r="A219" s="6"/>
      <c r="B219" s="7" t="s">
        <v>58</v>
      </c>
      <c r="C219" s="7" t="s">
        <v>1213</v>
      </c>
      <c r="D219" s="39">
        <v>230</v>
      </c>
    </row>
    <row r="220" spans="1:4">
      <c r="A220" s="6"/>
      <c r="B220" s="19" t="s">
        <v>60</v>
      </c>
      <c r="C220" s="7" t="s">
        <v>61</v>
      </c>
      <c r="D220" s="39">
        <v>215</v>
      </c>
    </row>
    <row r="221" spans="1:4">
      <c r="A221" s="6"/>
      <c r="B221" s="19" t="s">
        <v>62</v>
      </c>
      <c r="C221" s="7" t="s">
        <v>63</v>
      </c>
      <c r="D221" s="39">
        <v>110</v>
      </c>
    </row>
    <row r="222" spans="1:4">
      <c r="A222" s="6"/>
      <c r="B222" s="19" t="s">
        <v>64</v>
      </c>
      <c r="C222" s="7" t="s">
        <v>65</v>
      </c>
      <c r="D222" s="39">
        <v>65</v>
      </c>
    </row>
    <row r="223" spans="1:4">
      <c r="A223" s="6"/>
      <c r="B223" s="19" t="s">
        <v>566</v>
      </c>
      <c r="C223" s="7" t="s">
        <v>567</v>
      </c>
      <c r="D223" s="39">
        <v>65</v>
      </c>
    </row>
    <row r="224" spans="1:4">
      <c r="A224" s="6"/>
      <c r="B224" s="19" t="s">
        <v>252</v>
      </c>
      <c r="C224" s="7" t="s">
        <v>253</v>
      </c>
      <c r="D224" s="39">
        <v>430</v>
      </c>
    </row>
    <row r="225" spans="1:4">
      <c r="A225" s="6"/>
      <c r="B225" s="19" t="s">
        <v>254</v>
      </c>
      <c r="C225" s="7" t="s">
        <v>255</v>
      </c>
      <c r="D225" s="39">
        <v>220</v>
      </c>
    </row>
    <row r="226" spans="1:4">
      <c r="A226" s="6"/>
      <c r="B226" s="19" t="s">
        <v>654</v>
      </c>
      <c r="C226" s="7" t="s">
        <v>655</v>
      </c>
      <c r="D226" s="39">
        <v>475</v>
      </c>
    </row>
    <row r="227" spans="1:4">
      <c r="A227" s="6"/>
      <c r="B227" s="19" t="s">
        <v>666</v>
      </c>
      <c r="C227" s="7" t="s">
        <v>667</v>
      </c>
      <c r="D227" s="39">
        <v>120</v>
      </c>
    </row>
    <row r="228" spans="1:4">
      <c r="A228" s="6"/>
      <c r="B228" s="19" t="s">
        <v>668</v>
      </c>
      <c r="C228" s="7" t="s">
        <v>669</v>
      </c>
      <c r="D228" s="39">
        <v>190</v>
      </c>
    </row>
    <row r="229" spans="1:4">
      <c r="A229" s="6"/>
      <c r="B229" s="19" t="s">
        <v>670</v>
      </c>
      <c r="C229" s="7" t="s">
        <v>671</v>
      </c>
      <c r="D229" s="39">
        <v>350</v>
      </c>
    </row>
    <row r="230" spans="1:4">
      <c r="A230" s="6"/>
      <c r="B230" s="7" t="s">
        <v>592</v>
      </c>
      <c r="C230" s="7" t="s">
        <v>593</v>
      </c>
      <c r="D230" s="39">
        <v>225</v>
      </c>
    </row>
    <row r="231" spans="1:4">
      <c r="A231" s="6"/>
      <c r="B231" s="19" t="s">
        <v>648</v>
      </c>
      <c r="C231" s="7" t="s">
        <v>649</v>
      </c>
      <c r="D231" s="39">
        <v>77.5</v>
      </c>
    </row>
    <row r="232" spans="1:4">
      <c r="A232" s="6"/>
      <c r="B232" s="19" t="s">
        <v>650</v>
      </c>
      <c r="C232" s="7" t="s">
        <v>651</v>
      </c>
      <c r="D232" s="39">
        <v>105</v>
      </c>
    </row>
    <row r="233" spans="1:4">
      <c r="A233" s="6"/>
      <c r="B233" s="19" t="s">
        <v>680</v>
      </c>
      <c r="C233" s="7" t="s">
        <v>681</v>
      </c>
      <c r="D233" s="39">
        <v>279</v>
      </c>
    </row>
    <row r="234" spans="1:4">
      <c r="A234" s="6"/>
      <c r="B234" s="19" t="s">
        <v>682</v>
      </c>
      <c r="C234" s="7" t="s">
        <v>683</v>
      </c>
      <c r="D234" s="39">
        <v>270</v>
      </c>
    </row>
    <row r="235" spans="1:4">
      <c r="A235" s="6"/>
      <c r="B235" s="19" t="s">
        <v>692</v>
      </c>
      <c r="C235" s="7" t="s">
        <v>693</v>
      </c>
      <c r="D235" s="39">
        <v>63</v>
      </c>
    </row>
    <row r="236" spans="1:4">
      <c r="A236" s="6"/>
      <c r="B236" s="19" t="s">
        <v>694</v>
      </c>
      <c r="C236" s="7" t="s">
        <v>695</v>
      </c>
      <c r="D236" s="39">
        <v>94</v>
      </c>
    </row>
    <row r="237" spans="1:4">
      <c r="A237" s="6"/>
      <c r="B237" s="7" t="s">
        <v>124</v>
      </c>
      <c r="C237" s="7" t="s">
        <v>125</v>
      </c>
      <c r="D237" s="39">
        <v>240</v>
      </c>
    </row>
    <row r="238" spans="1:4">
      <c r="A238" s="6"/>
      <c r="B238" s="7" t="s">
        <v>656</v>
      </c>
      <c r="C238" s="7" t="s">
        <v>657</v>
      </c>
      <c r="D238" s="39">
        <v>142</v>
      </c>
    </row>
    <row r="239" spans="1:4">
      <c r="A239" s="6"/>
      <c r="B239" s="14" t="s">
        <v>476</v>
      </c>
      <c r="C239" s="14" t="s">
        <v>477</v>
      </c>
      <c r="D239" s="39">
        <v>450</v>
      </c>
    </row>
    <row r="240" spans="1:4">
      <c r="A240" s="6"/>
      <c r="B240" s="14" t="s">
        <v>889</v>
      </c>
      <c r="C240" s="14" t="s">
        <v>890</v>
      </c>
      <c r="D240" s="39">
        <v>105</v>
      </c>
    </row>
    <row r="241" spans="1:4">
      <c r="A241" s="6"/>
      <c r="B241" s="14" t="s">
        <v>1138</v>
      </c>
      <c r="C241" s="14" t="s">
        <v>1214</v>
      </c>
      <c r="D241" s="39">
        <v>240</v>
      </c>
    </row>
    <row r="242" spans="1:4">
      <c r="A242" s="6"/>
      <c r="B242" s="14" t="s">
        <v>1139</v>
      </c>
      <c r="C242" s="14" t="s">
        <v>1215</v>
      </c>
      <c r="D242" s="39">
        <v>250</v>
      </c>
    </row>
    <row r="243" spans="1:4">
      <c r="A243" s="6"/>
      <c r="B243" s="14" t="s">
        <v>1140</v>
      </c>
      <c r="C243" s="14" t="s">
        <v>1216</v>
      </c>
      <c r="D243" s="39">
        <v>200</v>
      </c>
    </row>
    <row r="244" spans="1:4">
      <c r="A244" s="22" t="s">
        <v>1217</v>
      </c>
      <c r="B244" s="7" t="s">
        <v>624</v>
      </c>
      <c r="C244" s="7" t="s">
        <v>625</v>
      </c>
      <c r="D244" s="39">
        <v>40</v>
      </c>
    </row>
    <row r="245" spans="1:4">
      <c r="A245" s="23"/>
      <c r="B245" s="7" t="s">
        <v>626</v>
      </c>
      <c r="C245" s="7" t="s">
        <v>627</v>
      </c>
      <c r="D245" s="39">
        <v>40</v>
      </c>
    </row>
    <row r="246" spans="1:4">
      <c r="A246" s="23"/>
      <c r="B246" s="7" t="s">
        <v>628</v>
      </c>
      <c r="C246" s="7" t="s">
        <v>629</v>
      </c>
      <c r="D246" s="39">
        <v>40</v>
      </c>
    </row>
    <row r="247" spans="1:4">
      <c r="A247" s="23"/>
      <c r="B247" s="7" t="s">
        <v>632</v>
      </c>
      <c r="C247" s="7" t="s">
        <v>633</v>
      </c>
      <c r="D247" s="39">
        <v>38</v>
      </c>
    </row>
    <row r="248" spans="1:4">
      <c r="A248" s="23"/>
      <c r="B248" s="7" t="s">
        <v>634</v>
      </c>
      <c r="C248" s="7" t="s">
        <v>635</v>
      </c>
      <c r="D248" s="39">
        <v>38</v>
      </c>
    </row>
    <row r="249" spans="1:4">
      <c r="A249" s="23"/>
      <c r="B249" s="7" t="s">
        <v>636</v>
      </c>
      <c r="C249" s="7" t="s">
        <v>637</v>
      </c>
      <c r="D249" s="39">
        <v>40</v>
      </c>
    </row>
    <row r="250" spans="1:4">
      <c r="A250" s="23"/>
      <c r="B250" s="7" t="s">
        <v>638</v>
      </c>
      <c r="C250" s="7" t="s">
        <v>639</v>
      </c>
      <c r="D250" s="39">
        <v>40</v>
      </c>
    </row>
    <row r="251" spans="1:4">
      <c r="A251" s="23"/>
      <c r="B251" s="7" t="s">
        <v>478</v>
      </c>
      <c r="C251" s="7" t="s">
        <v>479</v>
      </c>
      <c r="D251" s="39">
        <v>0.5</v>
      </c>
    </row>
    <row r="252" spans="1:4">
      <c r="A252" s="23"/>
      <c r="B252" s="24" t="s">
        <v>1003</v>
      </c>
      <c r="C252" s="24" t="s">
        <v>1004</v>
      </c>
      <c r="D252" s="39">
        <v>100</v>
      </c>
    </row>
    <row r="253" spans="1:4">
      <c r="A253" s="23"/>
      <c r="B253" s="24" t="s">
        <v>1015</v>
      </c>
      <c r="C253" s="24" t="s">
        <v>1016</v>
      </c>
      <c r="D253" s="39">
        <v>55</v>
      </c>
    </row>
    <row r="254" spans="1:4">
      <c r="A254" s="23"/>
      <c r="B254" s="24" t="s">
        <v>1017</v>
      </c>
      <c r="C254" s="24" t="s">
        <v>1018</v>
      </c>
      <c r="D254" s="39">
        <v>55</v>
      </c>
    </row>
    <row r="255" spans="1:4">
      <c r="A255" s="23"/>
      <c r="B255" s="24" t="s">
        <v>1019</v>
      </c>
      <c r="C255" s="24" t="s">
        <v>1020</v>
      </c>
      <c r="D255" s="39">
        <v>55</v>
      </c>
    </row>
    <row r="256" spans="1:4">
      <c r="A256" s="23"/>
      <c r="B256" s="24" t="s">
        <v>1021</v>
      </c>
      <c r="C256" s="24" t="s">
        <v>1022</v>
      </c>
      <c r="D256" s="39">
        <v>55</v>
      </c>
    </row>
    <row r="257" spans="1:4">
      <c r="A257" s="23"/>
      <c r="B257" s="24" t="s">
        <v>1023</v>
      </c>
      <c r="C257" s="24" t="s">
        <v>1024</v>
      </c>
      <c r="D257" s="39">
        <v>55</v>
      </c>
    </row>
    <row r="258" spans="1:4">
      <c r="A258" s="23"/>
      <c r="B258" s="24" t="s">
        <v>1025</v>
      </c>
      <c r="C258" s="24" t="s">
        <v>1026</v>
      </c>
      <c r="D258" s="39">
        <v>55</v>
      </c>
    </row>
    <row r="259" spans="1:4">
      <c r="A259" s="23"/>
      <c r="B259" s="25"/>
      <c r="C259" s="25" t="s">
        <v>1218</v>
      </c>
      <c r="D259" s="39" t="e">
        <v>#N/A</v>
      </c>
    </row>
    <row r="260" spans="1:4">
      <c r="A260" s="23"/>
      <c r="B260" s="25"/>
      <c r="C260" s="25" t="s">
        <v>1219</v>
      </c>
      <c r="D260" s="39" t="e">
        <v>#N/A</v>
      </c>
    </row>
    <row r="261" spans="1:4">
      <c r="A261" s="23"/>
      <c r="B261" s="25"/>
      <c r="C261" s="25" t="s">
        <v>1220</v>
      </c>
      <c r="D261" s="39" t="e">
        <v>#N/A</v>
      </c>
    </row>
    <row r="262" spans="1:4">
      <c r="A262" s="23"/>
      <c r="B262" s="25"/>
      <c r="C262" s="25" t="s">
        <v>1221</v>
      </c>
      <c r="D262" s="39" t="e">
        <v>#N/A</v>
      </c>
    </row>
    <row r="263" spans="1:4">
      <c r="A263" s="26"/>
      <c r="B263" s="25"/>
      <c r="C263" s="25" t="s">
        <v>1222</v>
      </c>
      <c r="D263" s="39" t="e">
        <v>#N/A</v>
      </c>
    </row>
    <row r="264" spans="1:4">
      <c r="A264" s="27" t="s">
        <v>1223</v>
      </c>
      <c r="B264" s="19" t="s">
        <v>374</v>
      </c>
      <c r="C264" s="7" t="s">
        <v>375</v>
      </c>
      <c r="D264" s="39">
        <v>80</v>
      </c>
    </row>
    <row r="265" spans="1:4">
      <c r="A265" s="28"/>
      <c r="B265" s="19" t="s">
        <v>578</v>
      </c>
      <c r="C265" s="7" t="s">
        <v>579</v>
      </c>
      <c r="D265" s="39">
        <v>320</v>
      </c>
    </row>
    <row r="266" spans="1:4">
      <c r="A266" s="28"/>
      <c r="B266" s="19" t="s">
        <v>580</v>
      </c>
      <c r="C266" s="7" t="s">
        <v>581</v>
      </c>
      <c r="D266" s="39">
        <v>300</v>
      </c>
    </row>
    <row r="267" spans="1:4">
      <c r="A267" s="28"/>
      <c r="B267" s="19" t="s">
        <v>146</v>
      </c>
      <c r="C267" s="7" t="s">
        <v>147</v>
      </c>
      <c r="D267" s="39">
        <v>175</v>
      </c>
    </row>
    <row r="268" spans="1:4">
      <c r="A268" s="28"/>
      <c r="B268" s="19" t="s">
        <v>148</v>
      </c>
      <c r="C268" s="7" t="s">
        <v>149</v>
      </c>
      <c r="D268" s="39">
        <v>200</v>
      </c>
    </row>
    <row r="269" spans="1:4">
      <c r="A269" s="28"/>
      <c r="B269" s="7" t="s">
        <v>150</v>
      </c>
      <c r="C269" s="7" t="s">
        <v>151</v>
      </c>
      <c r="D269" s="39">
        <v>400</v>
      </c>
    </row>
    <row r="270" spans="1:4">
      <c r="A270" s="28"/>
      <c r="B270" s="7" t="s">
        <v>152</v>
      </c>
      <c r="C270" s="7" t="s">
        <v>153</v>
      </c>
      <c r="D270" s="39">
        <v>240</v>
      </c>
    </row>
    <row r="271" spans="1:4">
      <c r="A271" s="28"/>
      <c r="B271" s="19" t="s">
        <v>544</v>
      </c>
      <c r="C271" s="7" t="s">
        <v>1224</v>
      </c>
      <c r="D271" s="39">
        <v>300</v>
      </c>
    </row>
    <row r="272" spans="1:4">
      <c r="A272" s="28"/>
      <c r="B272" s="19" t="s">
        <v>548</v>
      </c>
      <c r="C272" s="7" t="s">
        <v>549</v>
      </c>
      <c r="D272" s="39">
        <v>330</v>
      </c>
    </row>
    <row r="273" spans="1:4">
      <c r="A273" s="28"/>
      <c r="B273" s="19" t="s">
        <v>550</v>
      </c>
      <c r="C273" s="7" t="s">
        <v>551</v>
      </c>
      <c r="D273" s="39">
        <v>175</v>
      </c>
    </row>
    <row r="274" spans="1:4">
      <c r="A274" s="28"/>
      <c r="B274" s="7" t="s">
        <v>552</v>
      </c>
      <c r="C274" s="7" t="s">
        <v>553</v>
      </c>
      <c r="D274" s="39">
        <v>190</v>
      </c>
    </row>
    <row r="275" spans="1:4">
      <c r="A275" s="28"/>
      <c r="B275" s="19" t="s">
        <v>154</v>
      </c>
      <c r="C275" s="7" t="s">
        <v>155</v>
      </c>
      <c r="D275" s="39">
        <v>180</v>
      </c>
    </row>
    <row r="276" spans="1:4">
      <c r="A276" s="28"/>
      <c r="B276" s="19" t="s">
        <v>160</v>
      </c>
      <c r="C276" s="7" t="s">
        <v>161</v>
      </c>
      <c r="D276" s="39">
        <v>110</v>
      </c>
    </row>
    <row r="277" spans="1:4">
      <c r="A277" s="28"/>
      <c r="B277" s="7" t="s">
        <v>558</v>
      </c>
      <c r="C277" s="7" t="s">
        <v>559</v>
      </c>
      <c r="D277" s="39">
        <v>650</v>
      </c>
    </row>
    <row r="278" spans="1:4">
      <c r="A278" s="28"/>
      <c r="B278" s="7" t="s">
        <v>560</v>
      </c>
      <c r="C278" s="7" t="s">
        <v>561</v>
      </c>
      <c r="D278" s="39">
        <v>600</v>
      </c>
    </row>
    <row r="279" spans="1:4">
      <c r="A279" s="28"/>
      <c r="B279" s="7" t="s">
        <v>644</v>
      </c>
      <c r="C279" s="7" t="s">
        <v>645</v>
      </c>
      <c r="D279" s="39">
        <v>240</v>
      </c>
    </row>
    <row r="280" spans="1:4">
      <c r="A280" s="28"/>
      <c r="B280" s="19" t="s">
        <v>564</v>
      </c>
      <c r="C280" s="7" t="s">
        <v>1225</v>
      </c>
      <c r="D280" s="39">
        <v>125</v>
      </c>
    </row>
    <row r="281" spans="1:4">
      <c r="A281" s="28"/>
      <c r="B281" s="19" t="s">
        <v>162</v>
      </c>
      <c r="C281" s="7" t="s">
        <v>163</v>
      </c>
      <c r="D281" s="39">
        <v>82</v>
      </c>
    </row>
    <row r="282" spans="1:4">
      <c r="A282" s="28"/>
      <c r="B282" s="19" t="s">
        <v>164</v>
      </c>
      <c r="C282" s="7" t="s">
        <v>1226</v>
      </c>
      <c r="D282" s="39">
        <v>125</v>
      </c>
    </row>
    <row r="283" spans="1:4">
      <c r="A283" s="28"/>
      <c r="B283" s="19" t="s">
        <v>166</v>
      </c>
      <c r="C283" s="7" t="s">
        <v>167</v>
      </c>
      <c r="D283" s="39">
        <v>41</v>
      </c>
    </row>
    <row r="284" spans="1:4">
      <c r="A284" s="28"/>
      <c r="B284" s="8" t="s">
        <v>1046</v>
      </c>
      <c r="C284" s="8" t="s">
        <v>1047</v>
      </c>
      <c r="D284" s="39">
        <v>44</v>
      </c>
    </row>
    <row r="285" spans="1:4">
      <c r="A285" s="28"/>
      <c r="B285" s="8" t="s">
        <v>1048</v>
      </c>
      <c r="C285" s="8" t="s">
        <v>1049</v>
      </c>
      <c r="D285" s="39">
        <v>110</v>
      </c>
    </row>
    <row r="286" spans="1:4">
      <c r="A286" s="28"/>
      <c r="B286" s="19" t="s">
        <v>122</v>
      </c>
      <c r="C286" s="19" t="s">
        <v>123</v>
      </c>
      <c r="D286" s="39">
        <v>105</v>
      </c>
    </row>
    <row r="287" spans="1:4">
      <c r="A287" s="28"/>
      <c r="B287" s="7" t="s">
        <v>176</v>
      </c>
      <c r="C287" s="7" t="s">
        <v>177</v>
      </c>
      <c r="D287" s="39">
        <v>87.5</v>
      </c>
    </row>
    <row r="288" spans="1:4">
      <c r="A288" s="28"/>
      <c r="B288" s="19" t="s">
        <v>190</v>
      </c>
      <c r="C288" s="7" t="s">
        <v>191</v>
      </c>
      <c r="D288" s="39">
        <v>98.5</v>
      </c>
    </row>
    <row r="289" spans="1:4">
      <c r="A289" s="28"/>
      <c r="B289" s="19" t="s">
        <v>720</v>
      </c>
      <c r="C289" s="19" t="s">
        <v>1227</v>
      </c>
      <c r="D289" s="39">
        <v>63</v>
      </c>
    </row>
    <row r="290" spans="1:4">
      <c r="A290" s="28"/>
      <c r="B290" s="7" t="s">
        <v>196</v>
      </c>
      <c r="C290" s="7" t="s">
        <v>197</v>
      </c>
      <c r="D290" s="39">
        <v>110</v>
      </c>
    </row>
    <row r="291" spans="1:4">
      <c r="A291" s="28"/>
      <c r="B291" s="19" t="s">
        <v>198</v>
      </c>
      <c r="C291" s="7" t="s">
        <v>199</v>
      </c>
      <c r="D291" s="39">
        <v>225</v>
      </c>
    </row>
    <row r="292" spans="1:4">
      <c r="A292" s="28"/>
      <c r="B292" s="7" t="s">
        <v>200</v>
      </c>
      <c r="C292" s="7" t="s">
        <v>201</v>
      </c>
      <c r="D292" s="39">
        <v>145</v>
      </c>
    </row>
    <row r="293" spans="1:4">
      <c r="A293" s="28"/>
      <c r="B293" s="19" t="s">
        <v>202</v>
      </c>
      <c r="C293" s="7" t="s">
        <v>203</v>
      </c>
      <c r="D293" s="39">
        <v>143</v>
      </c>
    </row>
    <row r="294" spans="1:4">
      <c r="A294" s="28"/>
      <c r="B294" s="7" t="s">
        <v>206</v>
      </c>
      <c r="C294" s="7" t="s">
        <v>207</v>
      </c>
      <c r="D294" s="39">
        <v>98.5</v>
      </c>
    </row>
    <row r="295" spans="1:4">
      <c r="A295" s="28"/>
      <c r="B295" s="7" t="s">
        <v>208</v>
      </c>
      <c r="C295" s="7" t="s">
        <v>209</v>
      </c>
      <c r="D295" s="39">
        <v>155</v>
      </c>
    </row>
    <row r="296" spans="1:4">
      <c r="A296" s="28"/>
      <c r="B296" s="7" t="s">
        <v>340</v>
      </c>
      <c r="C296" s="7" t="s">
        <v>1228</v>
      </c>
      <c r="D296" s="39">
        <v>97</v>
      </c>
    </row>
    <row r="297" spans="1:4">
      <c r="A297" s="28"/>
      <c r="B297" s="7" t="s">
        <v>342</v>
      </c>
      <c r="C297" s="7" t="s">
        <v>343</v>
      </c>
      <c r="D297" s="39">
        <v>145</v>
      </c>
    </row>
    <row r="298" spans="1:4">
      <c r="A298" s="28"/>
      <c r="B298" s="7" t="s">
        <v>344</v>
      </c>
      <c r="C298" s="7" t="s">
        <v>345</v>
      </c>
      <c r="D298" s="39">
        <v>149</v>
      </c>
    </row>
    <row r="299" spans="1:4">
      <c r="A299" s="28"/>
      <c r="B299" s="19" t="s">
        <v>676</v>
      </c>
      <c r="C299" s="7" t="s">
        <v>677</v>
      </c>
      <c r="D299" s="39">
        <v>136</v>
      </c>
    </row>
    <row r="300" spans="1:4">
      <c r="A300" s="28"/>
      <c r="B300" s="7" t="s">
        <v>684</v>
      </c>
      <c r="C300" s="7" t="s">
        <v>685</v>
      </c>
      <c r="D300" s="39">
        <v>81</v>
      </c>
    </row>
    <row r="301" spans="1:4">
      <c r="A301" s="28"/>
      <c r="B301" s="7" t="s">
        <v>120</v>
      </c>
      <c r="C301" s="7" t="s">
        <v>121</v>
      </c>
      <c r="D301" s="39">
        <v>85</v>
      </c>
    </row>
    <row r="302" spans="1:4">
      <c r="A302" s="28"/>
      <c r="B302" s="7" t="s">
        <v>712</v>
      </c>
      <c r="C302" s="7" t="s">
        <v>713</v>
      </c>
      <c r="D302" s="39">
        <v>41</v>
      </c>
    </row>
    <row r="303" spans="1:4">
      <c r="A303" s="28"/>
      <c r="B303" s="7" t="s">
        <v>718</v>
      </c>
      <c r="C303" s="7" t="s">
        <v>719</v>
      </c>
      <c r="D303" s="39">
        <v>75</v>
      </c>
    </row>
    <row r="304" spans="1:4">
      <c r="A304" s="28"/>
      <c r="B304" s="19" t="s">
        <v>278</v>
      </c>
      <c r="C304" s="7" t="s">
        <v>279</v>
      </c>
      <c r="D304" s="39">
        <v>90</v>
      </c>
    </row>
    <row r="305" spans="1:4">
      <c r="A305" s="28"/>
      <c r="B305" s="7" t="s">
        <v>280</v>
      </c>
      <c r="C305" s="7" t="s">
        <v>281</v>
      </c>
      <c r="D305" s="39">
        <v>80</v>
      </c>
    </row>
    <row r="306" spans="1:4">
      <c r="A306" s="28"/>
      <c r="B306" s="7" t="s">
        <v>282</v>
      </c>
      <c r="C306" s="7" t="s">
        <v>283</v>
      </c>
      <c r="D306" s="39">
        <v>88</v>
      </c>
    </row>
    <row r="307" spans="1:4">
      <c r="A307" s="28"/>
      <c r="B307" s="19" t="s">
        <v>498</v>
      </c>
      <c r="C307" s="19" t="s">
        <v>1229</v>
      </c>
      <c r="D307" s="39">
        <v>117</v>
      </c>
    </row>
    <row r="308" spans="1:4">
      <c r="A308" s="28"/>
      <c r="B308" s="7" t="s">
        <v>510</v>
      </c>
      <c r="C308" s="7" t="s">
        <v>511</v>
      </c>
      <c r="D308" s="39">
        <v>42.5</v>
      </c>
    </row>
    <row r="309" spans="1:4">
      <c r="A309" s="28"/>
      <c r="B309" s="7" t="s">
        <v>512</v>
      </c>
      <c r="C309" s="7" t="s">
        <v>513</v>
      </c>
      <c r="D309" s="39">
        <v>42.5</v>
      </c>
    </row>
    <row r="310" spans="1:4">
      <c r="A310" s="28"/>
      <c r="B310" s="7" t="s">
        <v>474</v>
      </c>
      <c r="C310" s="7" t="s">
        <v>1230</v>
      </c>
      <c r="D310" s="39">
        <v>29.95</v>
      </c>
    </row>
    <row r="311" spans="1:4">
      <c r="A311" s="28"/>
      <c r="B311" s="19" t="s">
        <v>210</v>
      </c>
      <c r="C311" s="7" t="s">
        <v>211</v>
      </c>
      <c r="D311" s="39">
        <v>110</v>
      </c>
    </row>
    <row r="312" spans="1:4">
      <c r="A312" s="28"/>
      <c r="B312" s="7" t="s">
        <v>126</v>
      </c>
      <c r="C312" s="7" t="s">
        <v>127</v>
      </c>
      <c r="D312" s="39">
        <v>200</v>
      </c>
    </row>
    <row r="313" spans="1:4">
      <c r="A313" s="28"/>
      <c r="B313" s="7" t="s">
        <v>128</v>
      </c>
      <c r="C313" s="7" t="s">
        <v>129</v>
      </c>
      <c r="D313" s="39">
        <v>200</v>
      </c>
    </row>
    <row r="314" spans="1:4">
      <c r="A314" s="28"/>
      <c r="B314" s="7" t="s">
        <v>130</v>
      </c>
      <c r="C314" s="7" t="s">
        <v>131</v>
      </c>
      <c r="D314" s="39">
        <v>384</v>
      </c>
    </row>
    <row r="315" spans="1:4">
      <c r="A315" s="28"/>
      <c r="B315" s="7" t="s">
        <v>116</v>
      </c>
      <c r="C315" s="7" t="s">
        <v>117</v>
      </c>
      <c r="D315" s="39">
        <v>75</v>
      </c>
    </row>
    <row r="316" spans="1:4">
      <c r="A316" s="28"/>
      <c r="B316" s="11" t="s">
        <v>999</v>
      </c>
      <c r="C316" s="11" t="s">
        <v>1000</v>
      </c>
      <c r="D316" s="39">
        <v>375</v>
      </c>
    </row>
    <row r="317" spans="1:4">
      <c r="A317" s="28"/>
      <c r="B317" s="11" t="s">
        <v>1001</v>
      </c>
      <c r="C317" s="11" t="s">
        <v>1002</v>
      </c>
      <c r="D317" s="39">
        <v>250</v>
      </c>
    </row>
    <row r="318" spans="1:4">
      <c r="A318" s="28"/>
      <c r="B318" s="11" t="s">
        <v>1147</v>
      </c>
      <c r="C318" s="11" t="s">
        <v>1148</v>
      </c>
      <c r="D318" s="39">
        <v>125</v>
      </c>
    </row>
    <row r="319" spans="1:4">
      <c r="A319" s="28"/>
      <c r="B319" s="11" t="s">
        <v>1149</v>
      </c>
      <c r="C319" s="11" t="s">
        <v>1231</v>
      </c>
      <c r="D319" s="39">
        <v>125</v>
      </c>
    </row>
    <row r="320" spans="1:4">
      <c r="A320" s="28"/>
      <c r="B320" s="11" t="s">
        <v>1150</v>
      </c>
      <c r="C320" s="11" t="s">
        <v>1151</v>
      </c>
      <c r="D320" s="39">
        <v>190</v>
      </c>
    </row>
    <row r="321" spans="1:4">
      <c r="A321" s="28"/>
      <c r="B321" s="11" t="s">
        <v>1152</v>
      </c>
      <c r="C321" s="11" t="s">
        <v>1153</v>
      </c>
      <c r="D321" s="39">
        <v>85</v>
      </c>
    </row>
    <row r="322" spans="1:4">
      <c r="A322" s="28"/>
      <c r="B322" s="11" t="s">
        <v>1154</v>
      </c>
      <c r="C322" s="11" t="s">
        <v>1155</v>
      </c>
      <c r="D322" s="39">
        <v>245</v>
      </c>
    </row>
    <row r="323" spans="1:4">
      <c r="A323" s="28"/>
      <c r="B323" s="11" t="s">
        <v>1156</v>
      </c>
      <c r="C323" s="11" t="s">
        <v>1157</v>
      </c>
      <c r="D323" s="39">
        <v>230</v>
      </c>
    </row>
    <row r="324" spans="1:4">
      <c r="A324" s="28"/>
      <c r="B324" s="17" t="s">
        <v>1027</v>
      </c>
      <c r="C324" s="17" t="s">
        <v>1028</v>
      </c>
      <c r="D324" s="39">
        <v>165</v>
      </c>
    </row>
    <row r="325" spans="1:4">
      <c r="A325" s="28"/>
      <c r="B325" s="17" t="s">
        <v>1029</v>
      </c>
      <c r="C325" s="17" t="s">
        <v>1030</v>
      </c>
      <c r="D325" s="39">
        <v>165</v>
      </c>
    </row>
    <row r="326" spans="1:4">
      <c r="A326" s="28"/>
      <c r="B326" s="17" t="s">
        <v>1031</v>
      </c>
      <c r="C326" s="17" t="s">
        <v>1232</v>
      </c>
      <c r="D326" s="39">
        <v>165</v>
      </c>
    </row>
    <row r="327" spans="1:4">
      <c r="A327" s="28"/>
      <c r="B327" s="17" t="s">
        <v>1032</v>
      </c>
      <c r="C327" s="17" t="s">
        <v>1033</v>
      </c>
      <c r="D327" s="39">
        <v>160</v>
      </c>
    </row>
    <row r="328" spans="1:4">
      <c r="A328" s="28"/>
      <c r="B328" s="17" t="s">
        <v>1034</v>
      </c>
      <c r="C328" s="17" t="s">
        <v>1035</v>
      </c>
      <c r="D328" s="39">
        <v>260</v>
      </c>
    </row>
    <row r="329" spans="1:4">
      <c r="A329" s="28"/>
      <c r="B329" s="29"/>
      <c r="C329" s="29" t="s">
        <v>1233</v>
      </c>
      <c r="D329" s="39" t="e">
        <v>#N/A</v>
      </c>
    </row>
    <row r="330" spans="1:4">
      <c r="A330" s="28"/>
      <c r="B330" s="29"/>
      <c r="C330" s="29" t="s">
        <v>1234</v>
      </c>
      <c r="D330" s="39" t="e">
        <v>#N/A</v>
      </c>
    </row>
    <row r="331" spans="1:4">
      <c r="A331" s="28"/>
      <c r="B331" s="29"/>
      <c r="C331" s="29" t="s">
        <v>1235</v>
      </c>
      <c r="D331" s="39" t="e">
        <v>#N/A</v>
      </c>
    </row>
    <row r="332" spans="1:4">
      <c r="A332" s="28"/>
      <c r="B332" s="29"/>
      <c r="C332" s="29" t="s">
        <v>1236</v>
      </c>
      <c r="D332" s="39" t="e">
        <v>#N/A</v>
      </c>
    </row>
    <row r="333" spans="1:4">
      <c r="A333" s="28"/>
      <c r="B333" s="29"/>
      <c r="C333" s="29" t="s">
        <v>1237</v>
      </c>
      <c r="D333" s="39" t="e">
        <v>#N/A</v>
      </c>
    </row>
    <row r="334" spans="1:4">
      <c r="A334" s="28"/>
      <c r="B334" s="29"/>
      <c r="C334" s="29" t="s">
        <v>1238</v>
      </c>
      <c r="D334" s="39" t="e">
        <v>#N/A</v>
      </c>
    </row>
    <row r="335" spans="1:4">
      <c r="A335" s="30"/>
      <c r="B335" s="29"/>
      <c r="C335" s="29" t="s">
        <v>1239</v>
      </c>
      <c r="D335" s="39" t="e">
        <v>#N/A</v>
      </c>
    </row>
    <row r="336" spans="1:4">
      <c r="A336" s="31" t="s">
        <v>1240</v>
      </c>
      <c r="B336" s="7" t="s">
        <v>268</v>
      </c>
      <c r="C336" s="7" t="s">
        <v>269</v>
      </c>
      <c r="D336" s="39">
        <v>75</v>
      </c>
    </row>
    <row r="337" spans="1:4">
      <c r="A337" s="31"/>
      <c r="B337" s="7" t="s">
        <v>270</v>
      </c>
      <c r="C337" s="7" t="s">
        <v>271</v>
      </c>
      <c r="D337" s="39">
        <v>39</v>
      </c>
    </row>
    <row r="338" spans="1:4">
      <c r="A338" s="31"/>
      <c r="B338" s="7" t="s">
        <v>272</v>
      </c>
      <c r="C338" s="7" t="s">
        <v>273</v>
      </c>
      <c r="D338" s="39">
        <v>73</v>
      </c>
    </row>
    <row r="339" spans="1:4">
      <c r="A339" s="31"/>
      <c r="B339" s="7" t="s">
        <v>274</v>
      </c>
      <c r="C339" s="7" t="s">
        <v>275</v>
      </c>
      <c r="D339" s="39">
        <v>39</v>
      </c>
    </row>
    <row r="340" spans="1:4">
      <c r="A340" s="31"/>
      <c r="B340" s="7" t="s">
        <v>276</v>
      </c>
      <c r="C340" s="7" t="s">
        <v>277</v>
      </c>
      <c r="D340" s="39">
        <v>39</v>
      </c>
    </row>
    <row r="341" spans="1:4">
      <c r="A341" s="31"/>
      <c r="B341" s="7" t="s">
        <v>284</v>
      </c>
      <c r="C341" s="7" t="s">
        <v>285</v>
      </c>
      <c r="D341" s="39">
        <v>66</v>
      </c>
    </row>
    <row r="342" spans="1:4">
      <c r="A342" s="31"/>
      <c r="B342" s="7" t="s">
        <v>300</v>
      </c>
      <c r="C342" s="7" t="s">
        <v>301</v>
      </c>
      <c r="D342" s="39">
        <v>55</v>
      </c>
    </row>
    <row r="343" spans="1:4">
      <c r="A343" s="31"/>
      <c r="B343" s="7" t="s">
        <v>302</v>
      </c>
      <c r="C343" s="7" t="s">
        <v>303</v>
      </c>
      <c r="D343" s="39">
        <v>15</v>
      </c>
    </row>
    <row r="344" spans="1:4">
      <c r="A344" s="31"/>
      <c r="B344" s="7" t="s">
        <v>304</v>
      </c>
      <c r="C344" s="7" t="s">
        <v>305</v>
      </c>
      <c r="D344" s="39">
        <v>50</v>
      </c>
    </row>
    <row r="345" spans="1:4">
      <c r="A345" s="31"/>
      <c r="B345" s="7" t="s">
        <v>306</v>
      </c>
      <c r="C345" s="7" t="s">
        <v>307</v>
      </c>
      <c r="D345" s="39">
        <v>63</v>
      </c>
    </row>
    <row r="346" spans="1:4">
      <c r="A346" s="31"/>
      <c r="B346" s="7" t="s">
        <v>308</v>
      </c>
      <c r="C346" s="7" t="s">
        <v>309</v>
      </c>
      <c r="D346" s="39">
        <v>123</v>
      </c>
    </row>
    <row r="347" spans="1:4">
      <c r="A347" s="31"/>
      <c r="B347" s="7" t="s">
        <v>310</v>
      </c>
      <c r="C347" s="7" t="s">
        <v>311</v>
      </c>
      <c r="D347" s="39">
        <v>56</v>
      </c>
    </row>
    <row r="348" spans="1:4">
      <c r="A348" s="31"/>
      <c r="B348" s="7" t="s">
        <v>312</v>
      </c>
      <c r="C348" s="7" t="s">
        <v>313</v>
      </c>
      <c r="D348" s="39">
        <v>68</v>
      </c>
    </row>
    <row r="349" spans="1:4">
      <c r="A349" s="31"/>
      <c r="B349" s="7" t="s">
        <v>314</v>
      </c>
      <c r="C349" s="7" t="s">
        <v>315</v>
      </c>
      <c r="D349" s="39">
        <v>120</v>
      </c>
    </row>
    <row r="350" spans="1:4">
      <c r="A350" s="31"/>
      <c r="B350" s="7" t="s">
        <v>316</v>
      </c>
      <c r="C350" s="7" t="s">
        <v>317</v>
      </c>
      <c r="D350" s="39">
        <v>15</v>
      </c>
    </row>
    <row r="351" spans="1:4">
      <c r="A351" s="31"/>
      <c r="B351" s="7" t="s">
        <v>318</v>
      </c>
      <c r="C351" s="7" t="s">
        <v>319</v>
      </c>
      <c r="D351" s="39">
        <v>88</v>
      </c>
    </row>
    <row r="352" spans="1:4">
      <c r="A352" s="31"/>
      <c r="B352" s="7" t="s">
        <v>320</v>
      </c>
      <c r="C352" s="7" t="s">
        <v>321</v>
      </c>
      <c r="D352" s="39">
        <v>98</v>
      </c>
    </row>
    <row r="353" spans="1:4">
      <c r="A353" s="31"/>
      <c r="B353" s="7" t="s">
        <v>322</v>
      </c>
      <c r="C353" s="7" t="s">
        <v>323</v>
      </c>
      <c r="D353" s="39">
        <v>58</v>
      </c>
    </row>
    <row r="354" spans="1:4">
      <c r="A354" s="31"/>
      <c r="B354" s="7" t="s">
        <v>324</v>
      </c>
      <c r="C354" s="7" t="s">
        <v>325</v>
      </c>
      <c r="D354" s="39">
        <v>120</v>
      </c>
    </row>
    <row r="355" spans="1:4">
      <c r="A355" s="31"/>
      <c r="B355" s="7" t="s">
        <v>326</v>
      </c>
      <c r="C355" s="7" t="s">
        <v>327</v>
      </c>
      <c r="D355" s="39">
        <v>101</v>
      </c>
    </row>
    <row r="356" spans="1:4">
      <c r="A356" s="31"/>
      <c r="B356" s="7" t="s">
        <v>482</v>
      </c>
      <c r="C356" s="7" t="s">
        <v>483</v>
      </c>
      <c r="D356" s="39">
        <v>25</v>
      </c>
    </row>
    <row r="357" spans="1:4">
      <c r="A357" s="31"/>
      <c r="B357" s="7" t="s">
        <v>484</v>
      </c>
      <c r="C357" s="7" t="s">
        <v>485</v>
      </c>
      <c r="D357" s="39">
        <v>63</v>
      </c>
    </row>
    <row r="358" spans="1:4">
      <c r="A358" s="31"/>
      <c r="B358" s="7" t="s">
        <v>486</v>
      </c>
      <c r="C358" s="7" t="s">
        <v>487</v>
      </c>
      <c r="D358" s="39">
        <v>75</v>
      </c>
    </row>
    <row r="359" spans="1:4">
      <c r="A359" s="31"/>
      <c r="B359" s="7" t="s">
        <v>488</v>
      </c>
      <c r="C359" s="7" t="s">
        <v>489</v>
      </c>
      <c r="D359" s="39">
        <v>25</v>
      </c>
    </row>
    <row r="360" spans="1:4">
      <c r="A360" s="31"/>
      <c r="B360" s="7" t="s">
        <v>490</v>
      </c>
      <c r="C360" s="7" t="s">
        <v>491</v>
      </c>
      <c r="D360" s="39">
        <v>25</v>
      </c>
    </row>
    <row r="361" spans="1:4">
      <c r="A361" s="31"/>
      <c r="B361" s="7" t="s">
        <v>492</v>
      </c>
      <c r="C361" s="7" t="s">
        <v>493</v>
      </c>
      <c r="D361" s="39">
        <v>25</v>
      </c>
    </row>
    <row r="362" spans="1:4">
      <c r="A362" s="31"/>
      <c r="B362" s="8" t="s">
        <v>1042</v>
      </c>
      <c r="C362" s="14" t="s">
        <v>1043</v>
      </c>
      <c r="D362" s="39">
        <v>46</v>
      </c>
    </row>
    <row r="363" spans="1:4">
      <c r="A363" s="31"/>
      <c r="B363" s="8" t="s">
        <v>1038</v>
      </c>
      <c r="C363" s="14" t="s">
        <v>1039</v>
      </c>
      <c r="D363" s="39">
        <v>95</v>
      </c>
    </row>
    <row r="364" spans="1:4">
      <c r="A364" s="31"/>
      <c r="B364" s="8" t="s">
        <v>1040</v>
      </c>
      <c r="C364" s="14" t="s">
        <v>1041</v>
      </c>
      <c r="D364" s="39">
        <v>50</v>
      </c>
    </row>
    <row r="365" spans="1:4">
      <c r="A365" s="31"/>
      <c r="B365" s="7" t="s">
        <v>1102</v>
      </c>
      <c r="C365" s="8" t="s">
        <v>1103</v>
      </c>
      <c r="D365" s="39">
        <v>65</v>
      </c>
    </row>
    <row r="366" spans="1:4">
      <c r="A366" s="31"/>
      <c r="B366" s="8" t="s">
        <v>1100</v>
      </c>
      <c r="C366" s="14" t="s">
        <v>1101</v>
      </c>
      <c r="D366" s="39">
        <v>190</v>
      </c>
    </row>
    <row r="367" spans="1:4">
      <c r="A367" s="31"/>
      <c r="B367" s="8" t="s">
        <v>1104</v>
      </c>
      <c r="C367" s="8" t="s">
        <v>1105</v>
      </c>
      <c r="D367" s="39">
        <v>170</v>
      </c>
    </row>
    <row r="368" spans="1:4">
      <c r="A368" s="31"/>
      <c r="B368" s="7" t="s">
        <v>1108</v>
      </c>
      <c r="C368" s="7" t="s">
        <v>1109</v>
      </c>
      <c r="D368" s="39">
        <v>350</v>
      </c>
    </row>
    <row r="369" spans="1:4">
      <c r="A369" s="31"/>
      <c r="B369" s="9" t="s">
        <v>1110</v>
      </c>
      <c r="C369" s="10" t="s">
        <v>1111</v>
      </c>
      <c r="D369" s="39">
        <v>50</v>
      </c>
    </row>
    <row r="370" spans="1:4">
      <c r="A370" s="31"/>
      <c r="B370" s="9" t="s">
        <v>1114</v>
      </c>
      <c r="C370" s="10" t="s">
        <v>1115</v>
      </c>
      <c r="D370" s="39">
        <v>150</v>
      </c>
    </row>
    <row r="371" spans="1:4">
      <c r="A371" s="31"/>
      <c r="B371" s="9" t="s">
        <v>1116</v>
      </c>
      <c r="C371" s="10" t="s">
        <v>1117</v>
      </c>
      <c r="D371" s="39">
        <v>250</v>
      </c>
    </row>
    <row r="372" spans="1:4">
      <c r="A372" s="31"/>
      <c r="B372" s="9" t="s">
        <v>1118</v>
      </c>
      <c r="C372" s="10" t="s">
        <v>1119</v>
      </c>
      <c r="D372" s="39">
        <v>100</v>
      </c>
    </row>
    <row r="373" spans="1:4">
      <c r="A373" s="31"/>
      <c r="B373" s="32" t="s">
        <v>1036</v>
      </c>
      <c r="C373" s="33" t="s">
        <v>1037</v>
      </c>
      <c r="D373" s="39">
        <v>200</v>
      </c>
    </row>
    <row r="374" spans="1:4">
      <c r="A374" s="31"/>
      <c r="B374" s="11" t="s">
        <v>938</v>
      </c>
      <c r="C374" s="11" t="s">
        <v>939</v>
      </c>
      <c r="D374" s="39">
        <v>190</v>
      </c>
    </row>
    <row r="375" spans="1:4">
      <c r="A375" s="31"/>
      <c r="B375" s="11" t="s">
        <v>940</v>
      </c>
      <c r="C375" s="11" t="s">
        <v>941</v>
      </c>
      <c r="D375" s="39">
        <v>215</v>
      </c>
    </row>
    <row r="376" spans="1:4">
      <c r="A376" s="31"/>
      <c r="B376" s="11" t="s">
        <v>942</v>
      </c>
      <c r="C376" s="11" t="s">
        <v>943</v>
      </c>
      <c r="D376" s="39">
        <v>110</v>
      </c>
    </row>
    <row r="377" spans="1:4">
      <c r="A377" s="31"/>
      <c r="B377" s="34" t="s">
        <v>1051</v>
      </c>
      <c r="C377" s="34" t="s">
        <v>1052</v>
      </c>
      <c r="D377" s="39">
        <v>89</v>
      </c>
    </row>
    <row r="378" spans="1:4">
      <c r="A378" s="31"/>
      <c r="B378" s="34" t="s">
        <v>1053</v>
      </c>
      <c r="C378" s="34" t="s">
        <v>1241</v>
      </c>
      <c r="D378" s="39">
        <v>89</v>
      </c>
    </row>
    <row r="379" spans="1:4">
      <c r="A379" s="35" t="s">
        <v>1242</v>
      </c>
      <c r="B379" s="14" t="s">
        <v>931</v>
      </c>
      <c r="C379" s="14" t="s">
        <v>932</v>
      </c>
      <c r="D379" s="39">
        <v>7</v>
      </c>
    </row>
    <row r="380" spans="1:4">
      <c r="A380" s="35"/>
      <c r="B380" s="14" t="s">
        <v>929</v>
      </c>
      <c r="C380" s="14" t="s">
        <v>930</v>
      </c>
      <c r="D380" s="39">
        <v>25</v>
      </c>
    </row>
    <row r="381" spans="1:4">
      <c r="A381" s="35"/>
      <c r="B381" s="36" t="s">
        <v>933</v>
      </c>
      <c r="C381" s="36" t="s">
        <v>1243</v>
      </c>
      <c r="D381" s="39">
        <v>25</v>
      </c>
    </row>
    <row r="382" spans="1:4">
      <c r="A382" s="35"/>
      <c r="B382" s="11" t="s">
        <v>1061</v>
      </c>
      <c r="C382" s="11" t="s">
        <v>1062</v>
      </c>
      <c r="D382" s="39">
        <v>120</v>
      </c>
    </row>
    <row r="383" spans="1:4">
      <c r="A383" s="35"/>
      <c r="B383" s="11" t="s">
        <v>1011</v>
      </c>
      <c r="C383" s="11" t="s">
        <v>1012</v>
      </c>
      <c r="D383" s="39">
        <v>175</v>
      </c>
    </row>
    <row r="384" spans="1:4">
      <c r="A384" s="35"/>
      <c r="B384" s="11" t="s">
        <v>1013</v>
      </c>
      <c r="C384" s="11" t="s">
        <v>1014</v>
      </c>
      <c r="D384" s="39">
        <v>120</v>
      </c>
    </row>
    <row r="385" spans="1:4">
      <c r="A385" s="37" t="s">
        <v>1244</v>
      </c>
      <c r="B385" s="36" t="s">
        <v>1069</v>
      </c>
      <c r="C385" s="36" t="s">
        <v>1245</v>
      </c>
      <c r="D385" s="39">
        <v>8</v>
      </c>
    </row>
    <row r="386" spans="1:4">
      <c r="A386" s="37"/>
      <c r="B386" s="36" t="s">
        <v>1070</v>
      </c>
      <c r="C386" s="36" t="s">
        <v>1246</v>
      </c>
      <c r="D386" s="39">
        <v>8</v>
      </c>
    </row>
    <row r="387" spans="1:4">
      <c r="A387" s="37"/>
      <c r="B387" s="36" t="s">
        <v>1071</v>
      </c>
      <c r="C387" s="36" t="s">
        <v>1247</v>
      </c>
      <c r="D387" s="39">
        <v>25</v>
      </c>
    </row>
    <row r="388" spans="1:4">
      <c r="A388" s="37"/>
      <c r="B388" s="36" t="s">
        <v>1091</v>
      </c>
      <c r="C388" s="36" t="s">
        <v>1092</v>
      </c>
      <c r="D388" s="39">
        <v>25</v>
      </c>
    </row>
    <row r="389" spans="1:4">
      <c r="A389" s="37"/>
      <c r="B389" s="36" t="s">
        <v>1093</v>
      </c>
      <c r="C389" s="36" t="s">
        <v>1094</v>
      </c>
      <c r="D389" s="39">
        <v>75</v>
      </c>
    </row>
    <row r="390" spans="1:4">
      <c r="A390" s="37"/>
      <c r="B390" s="36" t="s">
        <v>1095</v>
      </c>
      <c r="C390" s="36" t="s">
        <v>1248</v>
      </c>
      <c r="D390" s="39">
        <v>35</v>
      </c>
    </row>
    <row r="391" spans="1:4">
      <c r="A391" s="37"/>
      <c r="B391" s="36" t="s">
        <v>1096</v>
      </c>
      <c r="C391" s="36" t="s">
        <v>1249</v>
      </c>
      <c r="D391" s="39">
        <v>35</v>
      </c>
    </row>
    <row r="392" spans="1:4">
      <c r="A392" s="37"/>
      <c r="B392" s="36" t="s">
        <v>1097</v>
      </c>
      <c r="C392" s="36" t="s">
        <v>1250</v>
      </c>
      <c r="D392" s="39">
        <v>32</v>
      </c>
    </row>
  </sheetData>
  <mergeCells count="8">
    <mergeCell ref="A379:A384"/>
    <mergeCell ref="A385:A392"/>
    <mergeCell ref="A2:A44"/>
    <mergeCell ref="A45:A171"/>
    <mergeCell ref="A172:A243"/>
    <mergeCell ref="A244:A263"/>
    <mergeCell ref="A264:A335"/>
    <mergeCell ref="A336:A378"/>
  </mergeCells>
  <conditionalFormatting sqref="B14">
    <cfRule type="containsText" dxfId="31" priority="26" operator="containsText" text="5.17.04.0017">
      <formula>NOT(ISERROR(SEARCH("5.17.04.0017",B14)))</formula>
    </cfRule>
    <cfRule type="duplicateValues" dxfId="30" priority="27"/>
  </conditionalFormatting>
  <conditionalFormatting sqref="B16:B23 B2:B13">
    <cfRule type="duplicateValues" dxfId="29" priority="28"/>
  </conditionalFormatting>
  <conditionalFormatting sqref="B24:B28">
    <cfRule type="duplicateValues" dxfId="28" priority="31"/>
  </conditionalFormatting>
  <conditionalFormatting sqref="B77">
    <cfRule type="duplicateValues" dxfId="27" priority="14"/>
  </conditionalFormatting>
  <conditionalFormatting sqref="B82">
    <cfRule type="duplicateValues" dxfId="26" priority="13"/>
  </conditionalFormatting>
  <conditionalFormatting sqref="B83">
    <cfRule type="duplicateValues" dxfId="25" priority="12"/>
  </conditionalFormatting>
  <conditionalFormatting sqref="B102">
    <cfRule type="containsText" dxfId="24" priority="20" operator="containsText" text="5.17.04.0017">
      <formula>NOT(ISERROR(SEARCH("5.17.04.0017",B102)))</formula>
    </cfRule>
    <cfRule type="duplicateValues" dxfId="23" priority="21"/>
  </conditionalFormatting>
  <conditionalFormatting sqref="B115">
    <cfRule type="duplicateValues" dxfId="22" priority="19"/>
  </conditionalFormatting>
  <conditionalFormatting sqref="B115:B116">
    <cfRule type="containsText" dxfId="21" priority="17" operator="containsText" text="5.17.04.0017">
      <formula>NOT(ISERROR(SEARCH("5.17.04.0017",B115)))</formula>
    </cfRule>
  </conditionalFormatting>
  <conditionalFormatting sqref="B116">
    <cfRule type="duplicateValues" dxfId="20" priority="18"/>
  </conditionalFormatting>
  <conditionalFormatting sqref="B117:B121 B124:B125 B73:B76 B103:B114 B45:B70 B78:B81 B84:B101">
    <cfRule type="duplicateValues" dxfId="19" priority="25"/>
  </conditionalFormatting>
  <conditionalFormatting sqref="B122">
    <cfRule type="duplicateValues" dxfId="18" priority="23"/>
  </conditionalFormatting>
  <conditionalFormatting sqref="B122:B123">
    <cfRule type="containsText" dxfId="17" priority="16" operator="containsText" text="5.17.04.0017">
      <formula>NOT(ISERROR(SEARCH("5.17.04.0017",B122)))</formula>
    </cfRule>
  </conditionalFormatting>
  <conditionalFormatting sqref="B123">
    <cfRule type="duplicateValues" dxfId="16" priority="24"/>
  </conditionalFormatting>
  <conditionalFormatting sqref="B131:B135">
    <cfRule type="duplicateValues" dxfId="15" priority="15"/>
  </conditionalFormatting>
  <conditionalFormatting sqref="B197:B215">
    <cfRule type="duplicateValues" dxfId="14" priority="10"/>
  </conditionalFormatting>
  <conditionalFormatting sqref="B197:B218">
    <cfRule type="containsText" dxfId="13" priority="9" operator="containsText" text="5.17.04.0017">
      <formula>NOT(ISERROR(SEARCH("5.17.04.0017",B197)))</formula>
    </cfRule>
  </conditionalFormatting>
  <conditionalFormatting sqref="B216:B217">
    <cfRule type="duplicateValues" dxfId="12" priority="8"/>
  </conditionalFormatting>
  <conditionalFormatting sqref="B219:B238 B182:B196 B172:B180">
    <cfRule type="duplicateValues" dxfId="11" priority="11"/>
  </conditionalFormatting>
  <conditionalFormatting sqref="B244:B250">
    <cfRule type="duplicateValues" dxfId="10" priority="29"/>
  </conditionalFormatting>
  <conditionalFormatting sqref="B312:B314">
    <cfRule type="containsText" dxfId="9" priority="4" operator="containsText" text="5.17.04.0017">
      <formula>NOT(ISERROR(SEARCH("5.17.04.0017",B312)))</formula>
    </cfRule>
    <cfRule type="duplicateValues" dxfId="8" priority="5"/>
  </conditionalFormatting>
  <conditionalFormatting sqref="B336:B367">
    <cfRule type="duplicateValues" dxfId="7" priority="3"/>
  </conditionalFormatting>
  <conditionalFormatting sqref="B218:C218">
    <cfRule type="containsText" dxfId="6" priority="6" operator="containsText" text="5.17.04.0017">
      <formula>NOT(ISERROR(SEARCH("5.17.04.0017",B218)))</formula>
    </cfRule>
    <cfRule type="duplicateValues" dxfId="5" priority="7"/>
  </conditionalFormatting>
  <conditionalFormatting sqref="B278:C279 B280:B285 B315:B323 B264:B277 B287:B288 B290:B311">
    <cfRule type="duplicateValues" dxfId="4" priority="32"/>
  </conditionalFormatting>
  <conditionalFormatting sqref="B286:C286">
    <cfRule type="duplicateValues" dxfId="3" priority="2"/>
  </conditionalFormatting>
  <conditionalFormatting sqref="B289:C289">
    <cfRule type="duplicateValues" dxfId="2" priority="1"/>
  </conditionalFormatting>
  <conditionalFormatting sqref="B368:C368">
    <cfRule type="duplicateValues" dxfId="1" priority="30"/>
  </conditionalFormatting>
  <conditionalFormatting sqref="C122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DENİZ ÖZYAR</dc:creator>
  <cp:lastModifiedBy>Baysan İzmir</cp:lastModifiedBy>
  <dcterms:created xsi:type="dcterms:W3CDTF">2015-06-05T18:19:34Z</dcterms:created>
  <dcterms:modified xsi:type="dcterms:W3CDTF">2025-03-12T08:46:41Z</dcterms:modified>
</cp:coreProperties>
</file>